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15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\ hh:mm:ss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176" fontId="1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X148"/>
  <sheetViews>
    <sheetView tabSelected="1" topLeftCell="BR1" workbookViewId="0">
      <selection activeCell="BV76" sqref="BV76"/>
    </sheetView>
  </sheetViews>
  <sheetFormatPr defaultColWidth="9.14285714285714" defaultRowHeight="17.6"/>
  <cols>
    <col min="1" max="1" width="21.7232142857143" customWidth="1"/>
  </cols>
  <sheetData>
    <row r="1" spans="1:76">
      <c r="A1" s="1">
        <v>41305</v>
      </c>
      <c r="B1">
        <v>-6.6867</v>
      </c>
      <c r="C1">
        <v>-4.5627</v>
      </c>
      <c r="D1">
        <v>2.1645</v>
      </c>
      <c r="E1">
        <v>10.6936</v>
      </c>
      <c r="F1">
        <v>1.6867</v>
      </c>
      <c r="G1">
        <v>0</v>
      </c>
      <c r="H1">
        <v>-2.1605</v>
      </c>
      <c r="I1">
        <v>15.6627</v>
      </c>
      <c r="J1">
        <v>2.2822</v>
      </c>
      <c r="K1">
        <v>13.6856</v>
      </c>
      <c r="L1">
        <v>5.6522</v>
      </c>
      <c r="M1">
        <v>-2.6281</v>
      </c>
      <c r="N1">
        <v>0</v>
      </c>
      <c r="O1">
        <v>-8.0831</v>
      </c>
      <c r="P1">
        <v>5.2332</v>
      </c>
      <c r="Q1">
        <v>-0.4376</v>
      </c>
      <c r="R1">
        <v>-2.946</v>
      </c>
      <c r="S1">
        <v>-1.6704</v>
      </c>
      <c r="T1">
        <v>3.0426</v>
      </c>
      <c r="U1">
        <v>12.0346</v>
      </c>
      <c r="V1">
        <v>1.3889</v>
      </c>
      <c r="W1">
        <v>10.3448</v>
      </c>
      <c r="X1">
        <v>3.4743</v>
      </c>
      <c r="Y1">
        <v>13.6792</v>
      </c>
      <c r="Z1">
        <v>21.0386</v>
      </c>
      <c r="AA1">
        <v>10.9397</v>
      </c>
      <c r="AB1">
        <v>3.7634</v>
      </c>
      <c r="AC1">
        <v>1.3821</v>
      </c>
      <c r="AD1">
        <v>7.1651</v>
      </c>
      <c r="AE1">
        <v>16.2896</v>
      </c>
      <c r="AF1">
        <v>13.0137</v>
      </c>
      <c r="AG1">
        <v>8.3429</v>
      </c>
      <c r="AH1">
        <v>-16.4207</v>
      </c>
      <c r="AI1">
        <v>7.373</v>
      </c>
      <c r="AJ1">
        <v>4.8556</v>
      </c>
      <c r="AK1">
        <v>18.2944</v>
      </c>
      <c r="AL1">
        <v>3.2258</v>
      </c>
      <c r="AM1">
        <v>17.6885</v>
      </c>
      <c r="AN1">
        <v>5.7143</v>
      </c>
      <c r="AO1">
        <v>17.1838</v>
      </c>
      <c r="AP1">
        <v>1.5711</v>
      </c>
      <c r="AQ1">
        <v>26.3214</v>
      </c>
      <c r="AR1">
        <v>5.5172</v>
      </c>
      <c r="AS1">
        <v>12.2807</v>
      </c>
      <c r="AT1">
        <v>13.6693</v>
      </c>
      <c r="AU1">
        <v>5.4899</v>
      </c>
      <c r="AV1">
        <v>2.1938</v>
      </c>
      <c r="AW1">
        <v>12.6683</v>
      </c>
      <c r="AX1">
        <v>0.3106</v>
      </c>
      <c r="AY1">
        <v>1.873</v>
      </c>
      <c r="AZ1">
        <v>0.7737</v>
      </c>
      <c r="BA1">
        <v>-1.1786</v>
      </c>
      <c r="BB1">
        <v>6.2284</v>
      </c>
      <c r="BC1">
        <v>6.689</v>
      </c>
      <c r="BD1">
        <v>21.9489</v>
      </c>
      <c r="BE1">
        <v>21.2151</v>
      </c>
      <c r="BF1">
        <v>13.8519</v>
      </c>
      <c r="BG1">
        <v>8.8632</v>
      </c>
      <c r="BH1">
        <v>5.4131</v>
      </c>
      <c r="BI1">
        <v>17.7823</v>
      </c>
      <c r="BJ1">
        <v>-1.5819</v>
      </c>
      <c r="BK1">
        <v>21.5865</v>
      </c>
      <c r="BL1">
        <v>4.1561</v>
      </c>
      <c r="BM1">
        <v>12.504</v>
      </c>
      <c r="BN1">
        <v>2.7383</v>
      </c>
      <c r="BO1">
        <v>51.86</v>
      </c>
      <c r="BP1">
        <v>2.8756</v>
      </c>
      <c r="BQ1">
        <v>1.7722</v>
      </c>
      <c r="BR1">
        <v>5.7315</v>
      </c>
      <c r="BS1">
        <v>0.6154</v>
      </c>
      <c r="BT1">
        <v>-0.6466</v>
      </c>
      <c r="BU1">
        <v>9.1667</v>
      </c>
      <c r="BW1" s="2">
        <v>0.2466</v>
      </c>
      <c r="BX1" s="3">
        <f t="shared" ref="BX1:BX64" si="0">(BS1-BW1/100)</f>
        <v>0.612934</v>
      </c>
    </row>
    <row r="2" spans="1:76">
      <c r="A2" s="1">
        <v>41333</v>
      </c>
      <c r="B2">
        <v>4.1063</v>
      </c>
      <c r="C2">
        <v>-2.988</v>
      </c>
      <c r="D2">
        <v>-0.8475</v>
      </c>
      <c r="E2">
        <v>3.4595</v>
      </c>
      <c r="F2">
        <v>0.7109</v>
      </c>
      <c r="G2">
        <v>1.3208</v>
      </c>
      <c r="H2">
        <v>5.0473</v>
      </c>
      <c r="I2">
        <v>10.5208</v>
      </c>
      <c r="J2">
        <v>15.213</v>
      </c>
      <c r="K2">
        <v>-2.0262</v>
      </c>
      <c r="L2">
        <v>4.321</v>
      </c>
      <c r="M2">
        <v>12.0108</v>
      </c>
      <c r="N2">
        <v>0</v>
      </c>
      <c r="O2">
        <v>12.1859</v>
      </c>
      <c r="P2">
        <v>6.4865</v>
      </c>
      <c r="Q2">
        <v>7.9121</v>
      </c>
      <c r="R2">
        <v>11.8044</v>
      </c>
      <c r="S2">
        <v>2.265</v>
      </c>
      <c r="T2">
        <v>13.435</v>
      </c>
      <c r="U2">
        <v>-1.0819</v>
      </c>
      <c r="V2">
        <v>-1.3699</v>
      </c>
      <c r="W2">
        <v>2.3026</v>
      </c>
      <c r="X2">
        <v>1.3139</v>
      </c>
      <c r="Y2">
        <v>5.6017</v>
      </c>
      <c r="Z2">
        <v>11.8812</v>
      </c>
      <c r="AA2">
        <v>8.5335</v>
      </c>
      <c r="AB2">
        <v>-1.5544</v>
      </c>
      <c r="AC2">
        <v>12.2694</v>
      </c>
      <c r="AD2">
        <v>2.6163</v>
      </c>
      <c r="AE2">
        <v>-1.1673</v>
      </c>
      <c r="AF2">
        <v>45.3535</v>
      </c>
      <c r="AG2">
        <v>6.0127</v>
      </c>
      <c r="AH2">
        <v>6.6225</v>
      </c>
      <c r="AI2">
        <v>3.1536</v>
      </c>
      <c r="AJ2">
        <v>-4.2553</v>
      </c>
      <c r="AK2">
        <v>13.4884</v>
      </c>
      <c r="AL2">
        <v>-1.3221</v>
      </c>
      <c r="AM2">
        <v>21.2575</v>
      </c>
      <c r="AN2">
        <v>17.4054</v>
      </c>
      <c r="AO2">
        <v>-6.9246</v>
      </c>
      <c r="AP2">
        <v>23.7432</v>
      </c>
      <c r="AQ2">
        <v>-5.6067</v>
      </c>
      <c r="AR2">
        <v>4.793</v>
      </c>
      <c r="AS2">
        <v>4.6875</v>
      </c>
      <c r="AT2">
        <v>7.5052</v>
      </c>
      <c r="AU2">
        <v>6.4051</v>
      </c>
      <c r="AV2">
        <v>9.1234</v>
      </c>
      <c r="AW2">
        <v>0</v>
      </c>
      <c r="AX2">
        <v>10.3715</v>
      </c>
      <c r="AY2">
        <v>18.1818</v>
      </c>
      <c r="AZ2">
        <v>1.3436</v>
      </c>
      <c r="BA2">
        <v>2.7523</v>
      </c>
      <c r="BB2">
        <v>31.5961</v>
      </c>
      <c r="BC2">
        <v>-1.5674</v>
      </c>
      <c r="BD2">
        <v>2.405</v>
      </c>
      <c r="BE2">
        <v>-4.0263</v>
      </c>
      <c r="BF2">
        <v>4.9447</v>
      </c>
      <c r="BG2">
        <v>-3.5398</v>
      </c>
      <c r="BH2">
        <v>-2.027</v>
      </c>
      <c r="BI2">
        <v>15.6716</v>
      </c>
      <c r="BJ2">
        <v>-0.3444</v>
      </c>
      <c r="BK2">
        <v>2.5306</v>
      </c>
      <c r="BL2">
        <v>3.9902</v>
      </c>
      <c r="BM2">
        <v>5.6286</v>
      </c>
      <c r="BN2">
        <v>11.7473</v>
      </c>
      <c r="BO2">
        <v>52.0173</v>
      </c>
      <c r="BP2">
        <v>2.8651</v>
      </c>
      <c r="BQ2">
        <v>-0.7463</v>
      </c>
      <c r="BR2">
        <v>7.8459</v>
      </c>
      <c r="BS2">
        <v>-0.9174</v>
      </c>
      <c r="BT2">
        <v>3.0369</v>
      </c>
      <c r="BU2">
        <v>0.2545</v>
      </c>
      <c r="BW2" s="2">
        <v>0.2466</v>
      </c>
      <c r="BX2" s="3">
        <f t="shared" si="0"/>
        <v>-0.919866</v>
      </c>
    </row>
    <row r="3" spans="1:76">
      <c r="A3" s="1">
        <v>41362</v>
      </c>
      <c r="B3">
        <v>18.6388</v>
      </c>
      <c r="C3">
        <v>-5.5441</v>
      </c>
      <c r="D3">
        <v>-8.7607</v>
      </c>
      <c r="E3">
        <v>-6.3722</v>
      </c>
      <c r="F3">
        <v>-1.6471</v>
      </c>
      <c r="G3">
        <v>-2.4209</v>
      </c>
      <c r="H3">
        <v>11.7117</v>
      </c>
      <c r="I3">
        <v>10.2733</v>
      </c>
      <c r="J3">
        <v>-13.6444</v>
      </c>
      <c r="K3">
        <v>-2.4939</v>
      </c>
      <c r="L3">
        <v>-7.4951</v>
      </c>
      <c r="M3">
        <v>-1.3253</v>
      </c>
      <c r="N3">
        <v>58.4488</v>
      </c>
      <c r="O3">
        <v>11.8701</v>
      </c>
      <c r="P3">
        <v>2.2335</v>
      </c>
      <c r="Q3">
        <v>-4.888</v>
      </c>
      <c r="R3">
        <v>-6.4857</v>
      </c>
      <c r="S3">
        <v>0</v>
      </c>
      <c r="T3">
        <v>-1.0846</v>
      </c>
      <c r="U3">
        <v>-1.4063</v>
      </c>
      <c r="V3">
        <v>-1.1574</v>
      </c>
      <c r="W3">
        <v>10.7717</v>
      </c>
      <c r="X3">
        <v>4.611</v>
      </c>
      <c r="Y3">
        <v>-8.6444</v>
      </c>
      <c r="Z3">
        <v>5.2114</v>
      </c>
      <c r="AA3">
        <v>-13.8614</v>
      </c>
      <c r="AB3">
        <v>2.3684</v>
      </c>
      <c r="AC3">
        <v>-7.9286</v>
      </c>
      <c r="AD3">
        <v>0.9915</v>
      </c>
      <c r="AE3">
        <v>14.9606</v>
      </c>
      <c r="AF3">
        <v>-9.868</v>
      </c>
      <c r="AG3">
        <v>-3.9801</v>
      </c>
      <c r="AH3">
        <v>-10.1449</v>
      </c>
      <c r="AI3">
        <v>-5.4734</v>
      </c>
      <c r="AJ3">
        <v>-3.1373</v>
      </c>
      <c r="AK3">
        <v>-10.7582</v>
      </c>
      <c r="AL3">
        <v>-8.8916</v>
      </c>
      <c r="AM3">
        <v>44.7407</v>
      </c>
      <c r="AN3">
        <v>5.8011</v>
      </c>
      <c r="AO3">
        <v>2.1882</v>
      </c>
      <c r="AP3">
        <v>-7.9375</v>
      </c>
      <c r="AQ3">
        <v>-9.3972</v>
      </c>
      <c r="AR3">
        <v>1.0395</v>
      </c>
      <c r="AS3">
        <v>5.5437</v>
      </c>
      <c r="AT3">
        <v>12.5341</v>
      </c>
      <c r="AU3">
        <v>19.6388</v>
      </c>
      <c r="AV3">
        <v>0</v>
      </c>
      <c r="AW3">
        <v>0</v>
      </c>
      <c r="AX3">
        <v>-11.641</v>
      </c>
      <c r="AY3">
        <v>19.5333</v>
      </c>
      <c r="AZ3">
        <v>-4.1667</v>
      </c>
      <c r="BA3">
        <v>-9.4643</v>
      </c>
      <c r="BB3">
        <v>-16.3366</v>
      </c>
      <c r="BC3">
        <v>-8.9172</v>
      </c>
      <c r="BD3">
        <v>-6.2121</v>
      </c>
      <c r="BE3">
        <v>-3.339</v>
      </c>
      <c r="BF3">
        <v>-3.2238</v>
      </c>
      <c r="BG3">
        <v>-7.156</v>
      </c>
      <c r="BH3">
        <v>-9.3793</v>
      </c>
      <c r="BI3">
        <v>7.8412</v>
      </c>
      <c r="BJ3">
        <v>-4.6083</v>
      </c>
      <c r="BK3">
        <v>11.0297</v>
      </c>
      <c r="BL3">
        <v>-1.9577</v>
      </c>
      <c r="BM3">
        <v>1.4877</v>
      </c>
      <c r="BN3">
        <v>-4.947</v>
      </c>
      <c r="BO3">
        <v>23.128</v>
      </c>
      <c r="BP3">
        <v>-5.9103</v>
      </c>
      <c r="BQ3">
        <v>2.7569</v>
      </c>
      <c r="BR3">
        <v>-16.7989</v>
      </c>
      <c r="BS3">
        <v>9.1049</v>
      </c>
      <c r="BT3">
        <v>-2.3158</v>
      </c>
      <c r="BU3">
        <v>3.7346</v>
      </c>
      <c r="BW3" s="2">
        <v>0.2466</v>
      </c>
      <c r="BX3" s="3">
        <f t="shared" si="0"/>
        <v>9.102434</v>
      </c>
    </row>
    <row r="4" spans="1:76">
      <c r="A4" s="1">
        <v>41390</v>
      </c>
      <c r="B4">
        <v>4.0417</v>
      </c>
      <c r="C4">
        <v>-3.4783</v>
      </c>
      <c r="D4">
        <v>-2.5761</v>
      </c>
      <c r="E4">
        <v>3.4367</v>
      </c>
      <c r="F4">
        <v>11.7225</v>
      </c>
      <c r="G4">
        <v>-5.7252</v>
      </c>
      <c r="H4">
        <v>-11.2903</v>
      </c>
      <c r="I4">
        <v>-10.5983</v>
      </c>
      <c r="J4">
        <v>7.4843</v>
      </c>
      <c r="K4">
        <v>-0.9981</v>
      </c>
      <c r="L4">
        <v>-0.2132</v>
      </c>
      <c r="M4">
        <v>4.1514</v>
      </c>
      <c r="N4">
        <v>5.5944</v>
      </c>
      <c r="O4">
        <v>7.3073</v>
      </c>
      <c r="P4">
        <v>-10.3277</v>
      </c>
      <c r="Q4">
        <v>-8.9936</v>
      </c>
      <c r="R4">
        <v>-6.9355</v>
      </c>
      <c r="S4">
        <v>0</v>
      </c>
      <c r="T4">
        <v>-12.7193</v>
      </c>
      <c r="U4">
        <v>-9.588</v>
      </c>
      <c r="V4">
        <v>-4.2155</v>
      </c>
      <c r="W4">
        <v>6.5312</v>
      </c>
      <c r="X4">
        <v>9.3664</v>
      </c>
      <c r="Y4">
        <v>0</v>
      </c>
      <c r="Z4">
        <v>-1.215</v>
      </c>
      <c r="AA4">
        <v>-3.4483</v>
      </c>
      <c r="AB4">
        <v>-12.0823</v>
      </c>
      <c r="AC4">
        <v>-1.7843</v>
      </c>
      <c r="AD4">
        <v>-7.8541</v>
      </c>
      <c r="AE4">
        <v>-13.0137</v>
      </c>
      <c r="AF4">
        <v>6.8347</v>
      </c>
      <c r="AG4">
        <v>-3.9378</v>
      </c>
      <c r="AH4">
        <v>-1.1521</v>
      </c>
      <c r="AI4">
        <v>7.3031</v>
      </c>
      <c r="AJ4">
        <v>9.9865</v>
      </c>
      <c r="AK4">
        <v>8.0367</v>
      </c>
      <c r="AL4">
        <v>-12.9679</v>
      </c>
      <c r="AM4">
        <v>-10.6789</v>
      </c>
      <c r="AN4">
        <v>-17.8416</v>
      </c>
      <c r="AO4">
        <v>-10.2784</v>
      </c>
      <c r="AP4">
        <v>0.9504</v>
      </c>
      <c r="AQ4">
        <v>-10.5675</v>
      </c>
      <c r="AR4">
        <v>-12.1399</v>
      </c>
      <c r="AS4">
        <v>-21.4141</v>
      </c>
      <c r="AT4">
        <v>0.7558</v>
      </c>
      <c r="AU4">
        <v>-7.9874</v>
      </c>
      <c r="AV4">
        <v>-1.8033</v>
      </c>
      <c r="AW4">
        <v>0</v>
      </c>
      <c r="AX4">
        <v>-9.3651</v>
      </c>
      <c r="AY4">
        <v>1.3015</v>
      </c>
      <c r="AZ4">
        <v>-12.253</v>
      </c>
      <c r="BA4">
        <v>0</v>
      </c>
      <c r="BB4">
        <v>0</v>
      </c>
      <c r="BC4">
        <v>3.4965</v>
      </c>
      <c r="BD4">
        <v>-10.7431</v>
      </c>
      <c r="BE4">
        <v>-4.783</v>
      </c>
      <c r="BF4">
        <v>-0.3844</v>
      </c>
      <c r="BG4">
        <v>-9.6838</v>
      </c>
      <c r="BH4">
        <v>6.3927</v>
      </c>
      <c r="BI4">
        <v>-8.0074</v>
      </c>
      <c r="BJ4">
        <v>-6.5217</v>
      </c>
      <c r="BK4">
        <v>-0.2431</v>
      </c>
      <c r="BL4">
        <v>3.3546</v>
      </c>
      <c r="BM4">
        <v>2.0256</v>
      </c>
      <c r="BN4">
        <v>-1.8587</v>
      </c>
      <c r="BO4">
        <v>33.9128</v>
      </c>
      <c r="BP4">
        <v>-2.1661</v>
      </c>
      <c r="BQ4">
        <v>-10</v>
      </c>
      <c r="BR4">
        <v>0.7949</v>
      </c>
      <c r="BS4">
        <v>-3.3946</v>
      </c>
      <c r="BT4">
        <v>-12.931</v>
      </c>
      <c r="BU4">
        <v>-3.6351</v>
      </c>
      <c r="BW4" s="2">
        <v>0.2466</v>
      </c>
      <c r="BX4" s="3">
        <f t="shared" si="0"/>
        <v>-3.397066</v>
      </c>
    </row>
    <row r="5" spans="1:76">
      <c r="A5" s="1">
        <v>41425</v>
      </c>
      <c r="B5">
        <v>15.6015</v>
      </c>
      <c r="C5">
        <v>0.2252</v>
      </c>
      <c r="D5">
        <v>2.8846</v>
      </c>
      <c r="E5">
        <v>14.658</v>
      </c>
      <c r="F5">
        <v>0</v>
      </c>
      <c r="G5">
        <v>13.9676</v>
      </c>
      <c r="H5">
        <v>5.4545</v>
      </c>
      <c r="I5">
        <v>30.4015</v>
      </c>
      <c r="J5">
        <v>54.2274</v>
      </c>
      <c r="K5">
        <v>8.3887</v>
      </c>
      <c r="L5">
        <v>13.6752</v>
      </c>
      <c r="M5">
        <v>16.7644</v>
      </c>
      <c r="N5">
        <v>1.8212</v>
      </c>
      <c r="O5">
        <v>29.8507</v>
      </c>
      <c r="P5">
        <v>54.485</v>
      </c>
      <c r="Q5">
        <v>13.7647</v>
      </c>
      <c r="R5">
        <v>15.078</v>
      </c>
      <c r="S5">
        <v>0</v>
      </c>
      <c r="T5">
        <v>13.6854</v>
      </c>
      <c r="U5">
        <v>6.3103</v>
      </c>
      <c r="V5">
        <v>32.7628</v>
      </c>
      <c r="W5">
        <v>0.8174</v>
      </c>
      <c r="X5">
        <v>2.6448</v>
      </c>
      <c r="Y5">
        <v>33.5484</v>
      </c>
      <c r="Z5">
        <v>2.3652</v>
      </c>
      <c r="AA5">
        <v>10.5742</v>
      </c>
      <c r="AB5">
        <v>7.3099</v>
      </c>
      <c r="AC5">
        <v>-0.158</v>
      </c>
      <c r="AD5">
        <v>14.3075</v>
      </c>
      <c r="AE5">
        <v>10.6299</v>
      </c>
      <c r="AF5">
        <v>21.5015</v>
      </c>
      <c r="AG5">
        <v>5.3937</v>
      </c>
      <c r="AH5">
        <v>11.655</v>
      </c>
      <c r="AI5">
        <v>22.6544</v>
      </c>
      <c r="AJ5">
        <v>22.0859</v>
      </c>
      <c r="AK5">
        <v>22.0026</v>
      </c>
      <c r="AL5">
        <v>23.5023</v>
      </c>
      <c r="AM5">
        <v>35.8771</v>
      </c>
      <c r="AN5">
        <v>11.4407</v>
      </c>
      <c r="AO5">
        <v>11.9332</v>
      </c>
      <c r="AP5">
        <v>30.8675</v>
      </c>
      <c r="AQ5">
        <v>9.5186</v>
      </c>
      <c r="AR5">
        <v>12.8806</v>
      </c>
      <c r="AS5">
        <v>7.455</v>
      </c>
      <c r="AT5">
        <v>-9.821</v>
      </c>
      <c r="AU5">
        <v>26.1791</v>
      </c>
      <c r="AV5">
        <v>23.7062</v>
      </c>
      <c r="AW5">
        <v>0</v>
      </c>
      <c r="AX5">
        <v>11.2084</v>
      </c>
      <c r="AY5">
        <v>13.5617</v>
      </c>
      <c r="AZ5">
        <v>26.1261</v>
      </c>
      <c r="BA5">
        <v>19.6252</v>
      </c>
      <c r="BB5">
        <v>0</v>
      </c>
      <c r="BC5">
        <v>12.8378</v>
      </c>
      <c r="BD5">
        <v>20.5387</v>
      </c>
      <c r="BE5">
        <v>29.9535</v>
      </c>
      <c r="BF5">
        <v>17.9889</v>
      </c>
      <c r="BG5">
        <v>12.2538</v>
      </c>
      <c r="BH5">
        <v>10.8727</v>
      </c>
      <c r="BI5">
        <v>-6.1031</v>
      </c>
      <c r="BJ5">
        <v>43.6857</v>
      </c>
      <c r="BK5">
        <v>8.9198</v>
      </c>
      <c r="BL5">
        <v>12.9642</v>
      </c>
      <c r="BM5">
        <v>11.9906</v>
      </c>
      <c r="BN5">
        <v>0</v>
      </c>
      <c r="BO5">
        <v>3.693</v>
      </c>
      <c r="BP5">
        <v>24.5585</v>
      </c>
      <c r="BQ5">
        <v>5.9621</v>
      </c>
      <c r="BR5">
        <v>15.142</v>
      </c>
      <c r="BS5">
        <v>7.3206</v>
      </c>
      <c r="BT5">
        <v>10.1485</v>
      </c>
      <c r="BU5">
        <v>20.804</v>
      </c>
      <c r="BW5" s="2">
        <v>0.2466</v>
      </c>
      <c r="BX5" s="3">
        <f t="shared" si="0"/>
        <v>7.318134</v>
      </c>
    </row>
    <row r="6" spans="1:76">
      <c r="A6" s="1">
        <v>41453</v>
      </c>
      <c r="B6">
        <v>0</v>
      </c>
      <c r="C6">
        <v>-11.9101</v>
      </c>
      <c r="D6">
        <v>-21.2617</v>
      </c>
      <c r="E6">
        <v>-17.0455</v>
      </c>
      <c r="F6">
        <v>0</v>
      </c>
      <c r="G6">
        <v>-19.5382</v>
      </c>
      <c r="H6">
        <v>-19.2529</v>
      </c>
      <c r="I6">
        <v>-3.2258</v>
      </c>
      <c r="J6">
        <v>11.0901</v>
      </c>
      <c r="K6">
        <v>-6.4799</v>
      </c>
      <c r="L6">
        <v>-25.9398</v>
      </c>
      <c r="M6">
        <v>0</v>
      </c>
      <c r="N6">
        <v>-19.187</v>
      </c>
      <c r="O6">
        <v>-8.1159</v>
      </c>
      <c r="P6">
        <v>-9.5341</v>
      </c>
      <c r="Q6">
        <v>-16.8563</v>
      </c>
      <c r="R6">
        <v>27.5602</v>
      </c>
      <c r="S6">
        <v>0</v>
      </c>
      <c r="T6">
        <v>-20.1165</v>
      </c>
      <c r="U6">
        <v>0</v>
      </c>
      <c r="V6">
        <v>-1.8416</v>
      </c>
      <c r="W6">
        <v>0</v>
      </c>
      <c r="X6">
        <v>0</v>
      </c>
      <c r="Y6">
        <v>-6.2802</v>
      </c>
      <c r="Z6">
        <v>-23.5675</v>
      </c>
      <c r="AA6">
        <v>8.6593</v>
      </c>
      <c r="AB6">
        <v>-15.5313</v>
      </c>
      <c r="AC6">
        <v>-14.557</v>
      </c>
      <c r="AD6">
        <v>-17.7395</v>
      </c>
      <c r="AE6">
        <v>-12.9893</v>
      </c>
      <c r="AF6">
        <v>-28.6743</v>
      </c>
      <c r="AG6">
        <v>-22.3631</v>
      </c>
      <c r="AH6">
        <v>-13.5699</v>
      </c>
      <c r="AI6">
        <v>-18.6548</v>
      </c>
      <c r="AJ6">
        <v>-19.0955</v>
      </c>
      <c r="AK6">
        <v>-19.3351</v>
      </c>
      <c r="AL6">
        <v>36.6915</v>
      </c>
      <c r="AM6">
        <v>-3.7602</v>
      </c>
      <c r="AN6">
        <v>-16.3498</v>
      </c>
      <c r="AO6">
        <v>-20.2559</v>
      </c>
      <c r="AP6">
        <v>-21.8397</v>
      </c>
      <c r="AQ6">
        <v>-13.8861</v>
      </c>
      <c r="AR6">
        <v>-16.9956</v>
      </c>
      <c r="AS6">
        <v>-29.9043</v>
      </c>
      <c r="AT6">
        <v>7.0171</v>
      </c>
      <c r="AU6">
        <v>-14.3886</v>
      </c>
      <c r="AV6">
        <v>-4.6172</v>
      </c>
      <c r="AW6">
        <v>16.4665</v>
      </c>
      <c r="AX6">
        <v>5.1969</v>
      </c>
      <c r="AY6">
        <v>-12.0679</v>
      </c>
      <c r="AZ6">
        <v>9.8214</v>
      </c>
      <c r="BA6">
        <v>-4.4518</v>
      </c>
      <c r="BB6">
        <v>0</v>
      </c>
      <c r="BC6">
        <v>-17.0659</v>
      </c>
      <c r="BD6">
        <v>-15.8491</v>
      </c>
      <c r="BE6">
        <v>-10.0931</v>
      </c>
      <c r="BF6">
        <v>19.1713</v>
      </c>
      <c r="BG6">
        <v>-16.7641</v>
      </c>
      <c r="BH6">
        <v>-10.4044</v>
      </c>
      <c r="BI6">
        <v>-27.4374</v>
      </c>
      <c r="BJ6">
        <v>-2.1316</v>
      </c>
      <c r="BK6">
        <v>-14.9311</v>
      </c>
      <c r="BL6">
        <v>-11.7647</v>
      </c>
      <c r="BM6">
        <v>-3.1096</v>
      </c>
      <c r="BN6">
        <v>37.6894</v>
      </c>
      <c r="BO6">
        <v>-12.2426</v>
      </c>
      <c r="BP6">
        <v>0.6006</v>
      </c>
      <c r="BQ6">
        <v>-20.4604</v>
      </c>
      <c r="BR6">
        <v>0</v>
      </c>
      <c r="BS6">
        <v>-22.0812</v>
      </c>
      <c r="BT6">
        <v>-19.7753</v>
      </c>
      <c r="BU6">
        <v>1.2707</v>
      </c>
      <c r="BW6" s="2">
        <v>0.2466</v>
      </c>
      <c r="BX6" s="3">
        <f t="shared" si="0"/>
        <v>-22.083666</v>
      </c>
    </row>
    <row r="7" spans="1:76">
      <c r="A7" s="1">
        <v>41486</v>
      </c>
      <c r="B7">
        <v>0</v>
      </c>
      <c r="C7">
        <v>18.3673</v>
      </c>
      <c r="D7">
        <v>2.3257</v>
      </c>
      <c r="E7">
        <v>5</v>
      </c>
      <c r="F7">
        <v>52.6998</v>
      </c>
      <c r="G7">
        <v>5.7395</v>
      </c>
      <c r="H7">
        <v>14.5907</v>
      </c>
      <c r="I7">
        <v>-9.7727</v>
      </c>
      <c r="J7">
        <v>11.6846</v>
      </c>
      <c r="K7">
        <v>11.6729</v>
      </c>
      <c r="L7">
        <v>5.3299</v>
      </c>
      <c r="M7">
        <v>0</v>
      </c>
      <c r="N7">
        <v>20.9256</v>
      </c>
      <c r="O7">
        <v>-2.9968</v>
      </c>
      <c r="P7">
        <v>12.3613</v>
      </c>
      <c r="Q7">
        <v>4.1017</v>
      </c>
      <c r="R7">
        <v>0</v>
      </c>
      <c r="S7">
        <v>47.8405</v>
      </c>
      <c r="T7">
        <v>3.8138</v>
      </c>
      <c r="U7">
        <v>0</v>
      </c>
      <c r="V7">
        <v>17.0732</v>
      </c>
      <c r="W7">
        <v>0</v>
      </c>
      <c r="X7">
        <v>0</v>
      </c>
      <c r="Y7">
        <v>10.3093</v>
      </c>
      <c r="Z7">
        <v>3.7485</v>
      </c>
      <c r="AA7">
        <v>5.7478</v>
      </c>
      <c r="AB7">
        <v>1.6393</v>
      </c>
      <c r="AC7">
        <v>-3.0189</v>
      </c>
      <c r="AD7">
        <v>1.6207</v>
      </c>
      <c r="AE7">
        <v>3.4765</v>
      </c>
      <c r="AF7">
        <v>9.5038</v>
      </c>
      <c r="AG7">
        <v>4.4</v>
      </c>
      <c r="AH7">
        <v>7.971</v>
      </c>
      <c r="AI7">
        <v>42.1722</v>
      </c>
      <c r="AJ7">
        <v>29.8137</v>
      </c>
      <c r="AK7">
        <v>-5.2061</v>
      </c>
      <c r="AL7">
        <v>13.9127</v>
      </c>
      <c r="AM7">
        <v>27.1445</v>
      </c>
      <c r="AN7">
        <v>23.4091</v>
      </c>
      <c r="AO7">
        <v>3.2086</v>
      </c>
      <c r="AP7">
        <v>0.1315</v>
      </c>
      <c r="AQ7">
        <v>16.8028</v>
      </c>
      <c r="AR7">
        <v>-2.0356</v>
      </c>
      <c r="AS7">
        <v>5.4608</v>
      </c>
      <c r="AT7">
        <v>9.6688</v>
      </c>
      <c r="AU7">
        <v>18.4261</v>
      </c>
      <c r="AV7">
        <v>-5.3468</v>
      </c>
      <c r="AW7">
        <v>-3.9442</v>
      </c>
      <c r="AX7">
        <v>21.4496</v>
      </c>
      <c r="AY7">
        <v>-2.5055</v>
      </c>
      <c r="AZ7">
        <v>-21.4681</v>
      </c>
      <c r="BA7">
        <v>4.2278</v>
      </c>
      <c r="BB7">
        <v>0</v>
      </c>
      <c r="BC7">
        <v>-1.444</v>
      </c>
      <c r="BD7">
        <v>56.1435</v>
      </c>
      <c r="BE7">
        <v>12.1815</v>
      </c>
      <c r="BF7">
        <v>29.8099</v>
      </c>
      <c r="BG7">
        <v>-4.6838</v>
      </c>
      <c r="BH7">
        <v>-1.1662</v>
      </c>
      <c r="BI7">
        <v>16.8502</v>
      </c>
      <c r="BJ7">
        <v>-5.3977</v>
      </c>
      <c r="BK7">
        <v>0.9793</v>
      </c>
      <c r="BL7">
        <v>20.8547</v>
      </c>
      <c r="BM7">
        <v>17.6641</v>
      </c>
      <c r="BN7">
        <v>6.5337</v>
      </c>
      <c r="BO7">
        <v>0</v>
      </c>
      <c r="BP7">
        <v>13.3134</v>
      </c>
      <c r="BQ7">
        <v>6.4309</v>
      </c>
      <c r="BR7">
        <v>-9.0411</v>
      </c>
      <c r="BS7">
        <v>8.3779</v>
      </c>
      <c r="BT7">
        <v>-0.5602</v>
      </c>
      <c r="BU7">
        <v>-5.5646</v>
      </c>
      <c r="BW7" s="2">
        <v>0.2466</v>
      </c>
      <c r="BX7" s="3">
        <f t="shared" si="0"/>
        <v>8.375434</v>
      </c>
    </row>
    <row r="8" spans="1:76">
      <c r="A8" s="1">
        <v>41516</v>
      </c>
      <c r="B8">
        <v>0</v>
      </c>
      <c r="C8">
        <v>1.7326</v>
      </c>
      <c r="D8">
        <v>23.0539</v>
      </c>
      <c r="E8">
        <v>5.9361</v>
      </c>
      <c r="F8">
        <v>10.6082</v>
      </c>
      <c r="G8">
        <v>7.9332</v>
      </c>
      <c r="H8">
        <v>20.1863</v>
      </c>
      <c r="I8">
        <v>15.3652</v>
      </c>
      <c r="J8">
        <v>13.611</v>
      </c>
      <c r="K8">
        <v>-2.6272</v>
      </c>
      <c r="L8">
        <v>17.8313</v>
      </c>
      <c r="M8">
        <v>-9.1826</v>
      </c>
      <c r="N8">
        <v>-4.3261</v>
      </c>
      <c r="O8">
        <v>-8.9431</v>
      </c>
      <c r="P8">
        <v>-2.4683</v>
      </c>
      <c r="Q8">
        <v>5.4517</v>
      </c>
      <c r="R8">
        <v>-22.9634</v>
      </c>
      <c r="S8">
        <v>18.9513</v>
      </c>
      <c r="T8">
        <v>-3.5656</v>
      </c>
      <c r="U8">
        <v>11.2943</v>
      </c>
      <c r="V8">
        <v>-3.6859</v>
      </c>
      <c r="W8">
        <v>-15.2174</v>
      </c>
      <c r="X8">
        <v>91.0429</v>
      </c>
      <c r="Y8">
        <v>0</v>
      </c>
      <c r="Z8">
        <v>17.366</v>
      </c>
      <c r="AA8">
        <v>-3.827</v>
      </c>
      <c r="AB8">
        <v>0</v>
      </c>
      <c r="AC8">
        <v>15.7588</v>
      </c>
      <c r="AD8">
        <v>10.3668</v>
      </c>
      <c r="AE8">
        <v>8.1028</v>
      </c>
      <c r="AF8">
        <v>9.9846</v>
      </c>
      <c r="AG8">
        <v>3.8314</v>
      </c>
      <c r="AH8">
        <v>6.9351</v>
      </c>
      <c r="AI8">
        <v>1.5829</v>
      </c>
      <c r="AJ8">
        <v>42.488</v>
      </c>
      <c r="AK8">
        <v>13.5011</v>
      </c>
      <c r="AL8">
        <v>-1.2205</v>
      </c>
      <c r="AM8">
        <v>-9.8429</v>
      </c>
      <c r="AN8">
        <v>-3.7753</v>
      </c>
      <c r="AO8">
        <v>19.171</v>
      </c>
      <c r="AP8">
        <v>-0.7223</v>
      </c>
      <c r="AQ8">
        <v>5.2367</v>
      </c>
      <c r="AR8">
        <v>21.8182</v>
      </c>
      <c r="AS8">
        <v>0</v>
      </c>
      <c r="AT8">
        <v>13.032</v>
      </c>
      <c r="AU8">
        <v>17.45</v>
      </c>
      <c r="AV8">
        <v>13.5878</v>
      </c>
      <c r="AW8">
        <v>8.6545</v>
      </c>
      <c r="AX8">
        <v>-16.25</v>
      </c>
      <c r="AY8">
        <v>10</v>
      </c>
      <c r="AZ8">
        <v>23.4927</v>
      </c>
      <c r="BA8">
        <v>2.1523</v>
      </c>
      <c r="BB8">
        <v>46.4497</v>
      </c>
      <c r="BC8">
        <v>8.0586</v>
      </c>
      <c r="BD8">
        <v>70.4767</v>
      </c>
      <c r="BE8">
        <v>16.1817</v>
      </c>
      <c r="BF8">
        <v>24.5714</v>
      </c>
      <c r="BG8">
        <v>8.4577</v>
      </c>
      <c r="BH8">
        <v>-5.4572</v>
      </c>
      <c r="BI8">
        <v>10.0848</v>
      </c>
      <c r="BJ8">
        <v>-1.1011</v>
      </c>
      <c r="BK8">
        <v>0.9325</v>
      </c>
      <c r="BL8">
        <v>2.8289</v>
      </c>
      <c r="BM8">
        <v>1.3536</v>
      </c>
      <c r="BN8">
        <v>3.938</v>
      </c>
      <c r="BO8">
        <v>0</v>
      </c>
      <c r="BP8">
        <v>32.3498</v>
      </c>
      <c r="BQ8">
        <v>8.1571</v>
      </c>
      <c r="BR8">
        <v>-1.506</v>
      </c>
      <c r="BS8">
        <v>13.9803</v>
      </c>
      <c r="BT8">
        <v>17.1831</v>
      </c>
      <c r="BU8">
        <v>-0.0578</v>
      </c>
      <c r="BW8" s="2">
        <v>0.2466</v>
      </c>
      <c r="BX8" s="3">
        <f t="shared" si="0"/>
        <v>13.977834</v>
      </c>
    </row>
    <row r="9" spans="1:76">
      <c r="A9" s="1">
        <v>41547</v>
      </c>
      <c r="B9">
        <v>-9.8645</v>
      </c>
      <c r="C9">
        <v>-0.432</v>
      </c>
      <c r="D9">
        <v>14.1119</v>
      </c>
      <c r="E9">
        <v>1.7857</v>
      </c>
      <c r="F9">
        <v>-2.046</v>
      </c>
      <c r="G9">
        <v>-0.9671</v>
      </c>
      <c r="H9">
        <v>-13.9535</v>
      </c>
      <c r="I9">
        <v>-0.8006</v>
      </c>
      <c r="J9">
        <v>30.532</v>
      </c>
      <c r="K9">
        <v>1.837</v>
      </c>
      <c r="L9">
        <v>7.1575</v>
      </c>
      <c r="M9">
        <v>7.6667</v>
      </c>
      <c r="N9">
        <v>9.5652</v>
      </c>
      <c r="O9">
        <v>5.4464</v>
      </c>
      <c r="P9">
        <v>3.1092</v>
      </c>
      <c r="Q9">
        <v>1.7725</v>
      </c>
      <c r="R9">
        <v>4.8276</v>
      </c>
      <c r="S9">
        <v>18.199</v>
      </c>
      <c r="T9">
        <v>1.1204</v>
      </c>
      <c r="U9">
        <v>2.963</v>
      </c>
      <c r="V9">
        <v>10.8153</v>
      </c>
      <c r="W9">
        <v>0.4808</v>
      </c>
      <c r="X9">
        <v>3.4682</v>
      </c>
      <c r="Y9">
        <v>-0.4673</v>
      </c>
      <c r="Z9">
        <v>0.993</v>
      </c>
      <c r="AA9">
        <v>21.4533</v>
      </c>
      <c r="AB9">
        <v>78.3871</v>
      </c>
      <c r="AC9">
        <v>-7.9832</v>
      </c>
      <c r="AD9">
        <v>8.0925</v>
      </c>
      <c r="AE9">
        <v>-0.9141</v>
      </c>
      <c r="AF9">
        <v>15.1536</v>
      </c>
      <c r="AG9">
        <v>4.059</v>
      </c>
      <c r="AH9">
        <v>1.046</v>
      </c>
      <c r="AI9">
        <v>0.542</v>
      </c>
      <c r="AJ9">
        <v>51.8469</v>
      </c>
      <c r="AK9">
        <v>-3.5282</v>
      </c>
      <c r="AL9">
        <v>30.5601</v>
      </c>
      <c r="AM9">
        <v>1.8196</v>
      </c>
      <c r="AN9">
        <v>-1.1483</v>
      </c>
      <c r="AO9">
        <v>13.6957</v>
      </c>
      <c r="AP9">
        <v>12.3677</v>
      </c>
      <c r="AQ9">
        <v>2.3923</v>
      </c>
      <c r="AR9">
        <v>-6.3966</v>
      </c>
      <c r="AS9">
        <v>0</v>
      </c>
      <c r="AT9">
        <v>-22.1625</v>
      </c>
      <c r="AU9">
        <v>1.2879</v>
      </c>
      <c r="AV9">
        <v>9.4086</v>
      </c>
      <c r="AW9">
        <v>-5</v>
      </c>
      <c r="AX9">
        <v>11.9403</v>
      </c>
      <c r="AY9">
        <v>267.2054</v>
      </c>
      <c r="AZ9">
        <v>2.1886</v>
      </c>
      <c r="BA9">
        <v>12.2366</v>
      </c>
      <c r="BB9">
        <v>39.1919</v>
      </c>
      <c r="BC9">
        <v>2.3729</v>
      </c>
      <c r="BD9">
        <v>1.7183</v>
      </c>
      <c r="BE9">
        <v>3.3598</v>
      </c>
      <c r="BF9">
        <v>39.6216</v>
      </c>
      <c r="BG9">
        <v>12.844</v>
      </c>
      <c r="BH9">
        <v>-6.0842</v>
      </c>
      <c r="BI9">
        <v>8.3048</v>
      </c>
      <c r="BJ9">
        <v>8.2996</v>
      </c>
      <c r="BK9">
        <v>7.7236</v>
      </c>
      <c r="BL9">
        <v>-6.3961</v>
      </c>
      <c r="BM9">
        <v>22.582</v>
      </c>
      <c r="BN9">
        <v>8.323</v>
      </c>
      <c r="BO9">
        <v>0</v>
      </c>
      <c r="BP9">
        <v>5.0955</v>
      </c>
      <c r="BQ9">
        <v>-0.838</v>
      </c>
      <c r="BR9">
        <v>3.0581</v>
      </c>
      <c r="BS9">
        <v>31.746</v>
      </c>
      <c r="BT9">
        <v>4.5673</v>
      </c>
      <c r="BU9">
        <v>6.3584</v>
      </c>
      <c r="BW9" s="2">
        <v>0.2466</v>
      </c>
      <c r="BX9" s="3">
        <f t="shared" si="0"/>
        <v>31.743534</v>
      </c>
    </row>
    <row r="10" spans="1:76">
      <c r="A10" s="1">
        <v>41578</v>
      </c>
      <c r="B10">
        <v>36.1996</v>
      </c>
      <c r="C10">
        <v>0</v>
      </c>
      <c r="D10">
        <v>-2.7719</v>
      </c>
      <c r="E10">
        <v>-10.5263</v>
      </c>
      <c r="F10">
        <v>-5.2219</v>
      </c>
      <c r="G10">
        <v>-4.6875</v>
      </c>
      <c r="H10">
        <v>6.3063</v>
      </c>
      <c r="I10">
        <v>13.4263</v>
      </c>
      <c r="J10">
        <v>-29.726</v>
      </c>
      <c r="K10">
        <v>-0.2255</v>
      </c>
      <c r="L10">
        <v>-0.3817</v>
      </c>
      <c r="M10">
        <v>20.743</v>
      </c>
      <c r="N10">
        <v>-12.381</v>
      </c>
      <c r="O10">
        <v>10.7536</v>
      </c>
      <c r="P10">
        <v>-6.0309</v>
      </c>
      <c r="Q10">
        <v>-4.3541</v>
      </c>
      <c r="R10">
        <v>-4.8246</v>
      </c>
      <c r="S10">
        <v>-6.2866</v>
      </c>
      <c r="T10">
        <v>-11.2465</v>
      </c>
      <c r="U10">
        <v>-5.5396</v>
      </c>
      <c r="V10">
        <v>-5.1051</v>
      </c>
      <c r="W10">
        <v>-7.496</v>
      </c>
      <c r="X10">
        <v>-11.3594</v>
      </c>
      <c r="Y10">
        <v>-8.9202</v>
      </c>
      <c r="Z10">
        <v>8.7512</v>
      </c>
      <c r="AA10">
        <v>-12.2982</v>
      </c>
      <c r="AB10">
        <v>-3.7975</v>
      </c>
      <c r="AC10">
        <v>-0.9132</v>
      </c>
      <c r="AD10">
        <v>-8.9572</v>
      </c>
      <c r="AE10">
        <v>-2.214</v>
      </c>
      <c r="AF10">
        <v>18.0109</v>
      </c>
      <c r="AG10">
        <v>-2.8369</v>
      </c>
      <c r="AH10">
        <v>4.1408</v>
      </c>
      <c r="AI10">
        <v>-1.4151</v>
      </c>
      <c r="AJ10">
        <v>-10.659</v>
      </c>
      <c r="AK10">
        <v>-5.0157</v>
      </c>
      <c r="AL10">
        <v>0.4416</v>
      </c>
      <c r="AM10">
        <v>-18.525</v>
      </c>
      <c r="AN10">
        <v>2.7106</v>
      </c>
      <c r="AO10">
        <v>-9.1778</v>
      </c>
      <c r="AP10">
        <v>-10.771</v>
      </c>
      <c r="AQ10">
        <v>0.9346</v>
      </c>
      <c r="AR10">
        <v>-1.139</v>
      </c>
      <c r="AS10">
        <v>0</v>
      </c>
      <c r="AT10">
        <v>-7.8323</v>
      </c>
      <c r="AU10">
        <v>-8.3106</v>
      </c>
      <c r="AV10">
        <v>0.9828</v>
      </c>
      <c r="AW10">
        <v>2.6928</v>
      </c>
      <c r="AX10">
        <v>2.6667</v>
      </c>
      <c r="AY10">
        <v>-32.4409</v>
      </c>
      <c r="AZ10">
        <v>2.1417</v>
      </c>
      <c r="BA10">
        <v>-5.4874</v>
      </c>
      <c r="BB10">
        <v>7.6923</v>
      </c>
      <c r="BC10">
        <v>-1.3245</v>
      </c>
      <c r="BD10">
        <v>45.843</v>
      </c>
      <c r="BE10">
        <v>4.7281</v>
      </c>
      <c r="BF10">
        <v>-31.4579</v>
      </c>
      <c r="BG10">
        <v>-7.1138</v>
      </c>
      <c r="BH10">
        <v>-2.99</v>
      </c>
      <c r="BI10">
        <v>-7.9051</v>
      </c>
      <c r="BJ10">
        <v>10.3738</v>
      </c>
      <c r="BK10">
        <v>-1.3036</v>
      </c>
      <c r="BL10">
        <v>-2.7921</v>
      </c>
      <c r="BM10">
        <v>-5.0842</v>
      </c>
      <c r="BN10">
        <v>-9.4037</v>
      </c>
      <c r="BO10">
        <v>-26.0621</v>
      </c>
      <c r="BP10">
        <v>1.1364</v>
      </c>
      <c r="BQ10">
        <v>-0.8451</v>
      </c>
      <c r="BR10">
        <v>1.9288</v>
      </c>
      <c r="BS10">
        <v>-9.8576</v>
      </c>
      <c r="BT10">
        <v>-1.8391</v>
      </c>
      <c r="BU10">
        <v>-13.0978</v>
      </c>
      <c r="BW10" s="2">
        <v>0.2466</v>
      </c>
      <c r="BX10" s="3">
        <f t="shared" si="0"/>
        <v>-9.860066</v>
      </c>
    </row>
    <row r="11" spans="1:76">
      <c r="A11" s="1">
        <v>41607</v>
      </c>
      <c r="B11">
        <v>-3.223</v>
      </c>
      <c r="C11">
        <v>0</v>
      </c>
      <c r="D11">
        <v>-0.4386</v>
      </c>
      <c r="E11">
        <v>11.359</v>
      </c>
      <c r="F11">
        <v>12.6722</v>
      </c>
      <c r="G11">
        <v>4.7131</v>
      </c>
      <c r="H11">
        <v>-2.2599</v>
      </c>
      <c r="I11">
        <v>-6.7917</v>
      </c>
      <c r="J11">
        <v>0.1462</v>
      </c>
      <c r="K11">
        <v>9.9435</v>
      </c>
      <c r="L11">
        <v>0.7663</v>
      </c>
      <c r="M11">
        <v>20.8547</v>
      </c>
      <c r="N11">
        <v>5.7971</v>
      </c>
      <c r="O11">
        <v>-1.1468</v>
      </c>
      <c r="P11">
        <v>10.2239</v>
      </c>
      <c r="Q11">
        <v>17.7542</v>
      </c>
      <c r="R11">
        <v>4.0322</v>
      </c>
      <c r="S11">
        <v>13.8147</v>
      </c>
      <c r="T11">
        <v>6.4919</v>
      </c>
      <c r="U11">
        <v>25.7426</v>
      </c>
      <c r="V11">
        <v>-2.8481</v>
      </c>
      <c r="W11">
        <v>5.6897</v>
      </c>
      <c r="X11">
        <v>13.0252</v>
      </c>
      <c r="Y11">
        <v>19.7595</v>
      </c>
      <c r="Z11">
        <v>-2.3508</v>
      </c>
      <c r="AA11">
        <v>5.7932</v>
      </c>
      <c r="AB11">
        <v>20.4887</v>
      </c>
      <c r="AC11">
        <v>21.659</v>
      </c>
      <c r="AD11">
        <v>3.0837</v>
      </c>
      <c r="AE11">
        <v>-0.7547</v>
      </c>
      <c r="AF11">
        <v>4.779</v>
      </c>
      <c r="AG11">
        <v>4.1363</v>
      </c>
      <c r="AH11">
        <v>-2.7833</v>
      </c>
      <c r="AI11">
        <v>21.0526</v>
      </c>
      <c r="AJ11">
        <v>10.099</v>
      </c>
      <c r="AK11">
        <v>1.9802</v>
      </c>
      <c r="AL11">
        <v>7.098</v>
      </c>
      <c r="AM11">
        <v>7.8159</v>
      </c>
      <c r="AN11">
        <v>6.5033</v>
      </c>
      <c r="AO11">
        <v>9.2632</v>
      </c>
      <c r="AP11">
        <v>3.9578</v>
      </c>
      <c r="AQ11">
        <v>5.9259</v>
      </c>
      <c r="AR11">
        <v>25.1152</v>
      </c>
      <c r="AS11">
        <v>46.2783</v>
      </c>
      <c r="AT11">
        <v>2.3744</v>
      </c>
      <c r="AU11">
        <v>15.156</v>
      </c>
      <c r="AV11">
        <v>15.2068</v>
      </c>
      <c r="AW11">
        <v>28.7247</v>
      </c>
      <c r="AX11">
        <v>7.6623</v>
      </c>
      <c r="AY11">
        <v>2.7687</v>
      </c>
      <c r="AZ11">
        <v>36.129</v>
      </c>
      <c r="BA11">
        <v>4.2017</v>
      </c>
      <c r="BB11">
        <v>12.5337</v>
      </c>
      <c r="BC11">
        <v>0</v>
      </c>
      <c r="BD11">
        <v>-9.1983</v>
      </c>
      <c r="BE11">
        <v>-7.9571</v>
      </c>
      <c r="BF11">
        <v>7.7591</v>
      </c>
      <c r="BG11">
        <v>3.7199</v>
      </c>
      <c r="BH11">
        <v>4.9658</v>
      </c>
      <c r="BI11">
        <v>8.8412</v>
      </c>
      <c r="BJ11">
        <v>-11.939</v>
      </c>
      <c r="BK11">
        <v>9.9757</v>
      </c>
      <c r="BL11">
        <v>0</v>
      </c>
      <c r="BM11">
        <v>7.287</v>
      </c>
      <c r="BN11">
        <v>4.6835</v>
      </c>
      <c r="BO11">
        <v>5.4889</v>
      </c>
      <c r="BP11">
        <v>-2.1723</v>
      </c>
      <c r="BQ11">
        <v>8.2386</v>
      </c>
      <c r="BR11">
        <v>2.6201</v>
      </c>
      <c r="BS11">
        <v>4.7388</v>
      </c>
      <c r="BT11">
        <v>5.3864</v>
      </c>
      <c r="BU11">
        <v>7.3796</v>
      </c>
      <c r="BW11" s="2">
        <v>0.2466</v>
      </c>
      <c r="BX11" s="3">
        <f t="shared" si="0"/>
        <v>4.736334</v>
      </c>
    </row>
    <row r="12" spans="1:76">
      <c r="A12" s="1">
        <v>41639</v>
      </c>
      <c r="B12">
        <v>13.0018</v>
      </c>
      <c r="C12">
        <v>72.885</v>
      </c>
      <c r="D12">
        <v>-10.3524</v>
      </c>
      <c r="E12">
        <v>-2.6108</v>
      </c>
      <c r="F12">
        <v>-10.7579</v>
      </c>
      <c r="G12">
        <v>-6.4579</v>
      </c>
      <c r="H12">
        <v>6.0694</v>
      </c>
      <c r="I12">
        <v>-22.2068</v>
      </c>
      <c r="J12">
        <v>-17.3723</v>
      </c>
      <c r="K12">
        <v>-8.8386</v>
      </c>
      <c r="L12">
        <v>-4.943</v>
      </c>
      <c r="M12">
        <v>6.2942</v>
      </c>
      <c r="N12">
        <v>4.2808</v>
      </c>
      <c r="O12">
        <v>7.4246</v>
      </c>
      <c r="P12">
        <v>4.3331</v>
      </c>
      <c r="Q12">
        <v>1.933</v>
      </c>
      <c r="R12">
        <v>-5.9801</v>
      </c>
      <c r="S12">
        <v>4.7952</v>
      </c>
      <c r="T12">
        <v>-7.034</v>
      </c>
      <c r="U12">
        <v>-13.8098</v>
      </c>
      <c r="V12">
        <v>-9.1205</v>
      </c>
      <c r="W12">
        <v>-5.0571</v>
      </c>
      <c r="X12">
        <v>23.544</v>
      </c>
      <c r="Y12">
        <v>-8.1779</v>
      </c>
      <c r="Z12">
        <v>-2.4074</v>
      </c>
      <c r="AA12">
        <v>-8.4954</v>
      </c>
      <c r="AB12">
        <v>10.4524</v>
      </c>
      <c r="AC12">
        <v>-3.8636</v>
      </c>
      <c r="AD12">
        <v>-1.1396</v>
      </c>
      <c r="AE12">
        <v>0</v>
      </c>
      <c r="AF12">
        <v>-1.4713</v>
      </c>
      <c r="AG12">
        <v>-5.3738</v>
      </c>
      <c r="AH12">
        <v>-0.818</v>
      </c>
      <c r="AI12">
        <v>-2.5974</v>
      </c>
      <c r="AJ12">
        <v>-19.7392</v>
      </c>
      <c r="AK12">
        <v>8.9536</v>
      </c>
      <c r="AL12">
        <v>3.5191</v>
      </c>
      <c r="AM12">
        <v>12.1203</v>
      </c>
      <c r="AN12">
        <v>-11.1504</v>
      </c>
      <c r="AO12">
        <v>-17.5337</v>
      </c>
      <c r="AP12">
        <v>3.3629</v>
      </c>
      <c r="AQ12">
        <v>-0.3497</v>
      </c>
      <c r="AR12">
        <v>-12.3389</v>
      </c>
      <c r="AS12">
        <v>8.8496</v>
      </c>
      <c r="AT12">
        <v>3.1006</v>
      </c>
      <c r="AU12">
        <v>-9.4624</v>
      </c>
      <c r="AV12">
        <v>-12.038</v>
      </c>
      <c r="AW12">
        <v>-11.4352</v>
      </c>
      <c r="AX12">
        <v>-9.6502</v>
      </c>
      <c r="AY12">
        <v>-14.8706</v>
      </c>
      <c r="AZ12">
        <v>-9.2417</v>
      </c>
      <c r="BA12">
        <v>9.8974</v>
      </c>
      <c r="BB12">
        <v>-27.9042</v>
      </c>
      <c r="BC12">
        <v>-2.349</v>
      </c>
      <c r="BD12">
        <v>-5.7779</v>
      </c>
      <c r="BE12">
        <v>13.7952</v>
      </c>
      <c r="BF12">
        <v>-15.5685</v>
      </c>
      <c r="BG12">
        <v>-2.1097</v>
      </c>
      <c r="BH12">
        <v>8.9723</v>
      </c>
      <c r="BI12">
        <v>-7.2555</v>
      </c>
      <c r="BJ12">
        <v>0</v>
      </c>
      <c r="BK12">
        <v>-3.8559</v>
      </c>
      <c r="BL12">
        <v>-5.2154</v>
      </c>
      <c r="BM12">
        <v>13.3247</v>
      </c>
      <c r="BN12">
        <v>16.9891</v>
      </c>
      <c r="BO12">
        <v>-13.4959</v>
      </c>
      <c r="BP12">
        <v>-4.2879</v>
      </c>
      <c r="BQ12">
        <v>7.6115</v>
      </c>
      <c r="BR12">
        <v>-0.2837</v>
      </c>
      <c r="BS12">
        <v>-0.8121</v>
      </c>
      <c r="BT12">
        <v>-0.2222</v>
      </c>
      <c r="BU12">
        <v>2.2714</v>
      </c>
      <c r="BW12" s="2">
        <v>0.2466</v>
      </c>
      <c r="BX12" s="3">
        <f t="shared" si="0"/>
        <v>-0.814566</v>
      </c>
    </row>
    <row r="13" spans="1:76">
      <c r="A13" s="1">
        <v>41669</v>
      </c>
      <c r="B13">
        <v>1.736</v>
      </c>
      <c r="C13">
        <v>34.2535</v>
      </c>
      <c r="D13">
        <v>0</v>
      </c>
      <c r="E13">
        <v>-3.8653</v>
      </c>
      <c r="F13">
        <v>-7.5342</v>
      </c>
      <c r="G13">
        <v>-2.9289</v>
      </c>
      <c r="H13">
        <v>12.8065</v>
      </c>
      <c r="I13">
        <v>10.6155</v>
      </c>
      <c r="J13">
        <v>36.3958</v>
      </c>
      <c r="K13">
        <v>5.2988</v>
      </c>
      <c r="L13">
        <v>1</v>
      </c>
      <c r="M13">
        <v>-3.5263</v>
      </c>
      <c r="N13">
        <v>-10.509</v>
      </c>
      <c r="O13">
        <v>27.7898</v>
      </c>
      <c r="P13">
        <v>45.5548</v>
      </c>
      <c r="Q13">
        <v>-6.4475</v>
      </c>
      <c r="R13">
        <v>-4.2403</v>
      </c>
      <c r="S13">
        <v>-1.0486</v>
      </c>
      <c r="T13">
        <v>0.8197</v>
      </c>
      <c r="U13">
        <v>-6.1138</v>
      </c>
      <c r="V13">
        <v>18.1004</v>
      </c>
      <c r="W13">
        <v>1.3746</v>
      </c>
      <c r="X13">
        <v>10.9328</v>
      </c>
      <c r="Y13">
        <v>11.7187</v>
      </c>
      <c r="Z13">
        <v>1.8027</v>
      </c>
      <c r="AA13">
        <v>25.5593</v>
      </c>
      <c r="AB13">
        <v>24.1525</v>
      </c>
      <c r="AC13">
        <v>-9.6927</v>
      </c>
      <c r="AD13">
        <v>-2.4496</v>
      </c>
      <c r="AE13">
        <v>-1.711</v>
      </c>
      <c r="AF13">
        <v>13.9373</v>
      </c>
      <c r="AG13">
        <v>-3.7037</v>
      </c>
      <c r="AH13">
        <v>8.0412</v>
      </c>
      <c r="AI13">
        <v>4.3478</v>
      </c>
      <c r="AJ13">
        <v>28.6275</v>
      </c>
      <c r="AK13">
        <v>13.3663</v>
      </c>
      <c r="AL13">
        <v>20.3966</v>
      </c>
      <c r="AM13">
        <v>-12.4968</v>
      </c>
      <c r="AN13">
        <v>-6.1753</v>
      </c>
      <c r="AO13">
        <v>-4.4393</v>
      </c>
      <c r="AP13">
        <v>-4.8496</v>
      </c>
      <c r="AQ13">
        <v>2.4561</v>
      </c>
      <c r="AR13">
        <v>6.3025</v>
      </c>
      <c r="AS13">
        <v>3.0488</v>
      </c>
      <c r="AT13">
        <v>-18.1388</v>
      </c>
      <c r="AU13">
        <v>5.3207</v>
      </c>
      <c r="AV13">
        <v>-8.4034</v>
      </c>
      <c r="AW13">
        <v>25.196</v>
      </c>
      <c r="AX13">
        <v>-7.3431</v>
      </c>
      <c r="AY13">
        <v>11.3249</v>
      </c>
      <c r="AZ13">
        <v>-4.5692</v>
      </c>
      <c r="BA13">
        <v>21.948</v>
      </c>
      <c r="BB13">
        <v>43.6047</v>
      </c>
      <c r="BC13">
        <v>-1.7182</v>
      </c>
      <c r="BD13">
        <v>4.2474</v>
      </c>
      <c r="BE13">
        <v>8.2435</v>
      </c>
      <c r="BF13">
        <v>36.2858</v>
      </c>
      <c r="BG13">
        <v>-7.3276</v>
      </c>
      <c r="BH13">
        <v>-9.4311</v>
      </c>
      <c r="BI13">
        <v>0.085</v>
      </c>
      <c r="BJ13">
        <v>-3.5577</v>
      </c>
      <c r="BK13">
        <v>19.6252</v>
      </c>
      <c r="BL13">
        <v>-1.8341</v>
      </c>
      <c r="BM13">
        <v>19.6824</v>
      </c>
      <c r="BN13">
        <v>-8.062</v>
      </c>
      <c r="BO13">
        <v>13.1579</v>
      </c>
      <c r="BP13">
        <v>23.68</v>
      </c>
      <c r="BQ13">
        <v>2.439</v>
      </c>
      <c r="BR13">
        <v>-0.569</v>
      </c>
      <c r="BS13">
        <v>-2.924</v>
      </c>
      <c r="BT13">
        <v>0.4454</v>
      </c>
      <c r="BU13">
        <v>2.164</v>
      </c>
      <c r="BW13" s="2">
        <v>0.2466</v>
      </c>
      <c r="BX13" s="3">
        <f t="shared" si="0"/>
        <v>-2.926466</v>
      </c>
    </row>
    <row r="14" spans="1:76">
      <c r="A14" s="1">
        <v>41698</v>
      </c>
      <c r="B14">
        <v>0</v>
      </c>
      <c r="C14">
        <v>-7.9439</v>
      </c>
      <c r="D14">
        <v>0</v>
      </c>
      <c r="E14">
        <v>4.7341</v>
      </c>
      <c r="F14">
        <v>35.2593</v>
      </c>
      <c r="G14">
        <v>5.3879</v>
      </c>
      <c r="H14">
        <v>10.628</v>
      </c>
      <c r="I14">
        <v>10.1613</v>
      </c>
      <c r="J14">
        <v>-10.0173</v>
      </c>
      <c r="K14">
        <v>32.2805</v>
      </c>
      <c r="L14">
        <v>1.3861</v>
      </c>
      <c r="M14">
        <v>-8.8276</v>
      </c>
      <c r="N14">
        <v>-4.9541</v>
      </c>
      <c r="O14">
        <v>-7.3239</v>
      </c>
      <c r="P14">
        <v>34.4628</v>
      </c>
      <c r="Q14">
        <v>5.6757</v>
      </c>
      <c r="R14">
        <v>19.9262</v>
      </c>
      <c r="S14">
        <v>5.6358</v>
      </c>
      <c r="T14">
        <v>10.0063</v>
      </c>
      <c r="U14">
        <v>0</v>
      </c>
      <c r="V14">
        <v>7.132</v>
      </c>
      <c r="W14">
        <v>18.1356</v>
      </c>
      <c r="X14">
        <v>7.9114</v>
      </c>
      <c r="Y14">
        <v>20.8392</v>
      </c>
      <c r="Z14">
        <v>3.9143</v>
      </c>
      <c r="AA14">
        <v>-1.1136</v>
      </c>
      <c r="AB14">
        <v>2.9579</v>
      </c>
      <c r="AC14">
        <v>2.4433</v>
      </c>
      <c r="AD14">
        <v>6.4993</v>
      </c>
      <c r="AE14">
        <v>9.6712</v>
      </c>
      <c r="AF14">
        <v>-6.6405</v>
      </c>
      <c r="AG14">
        <v>3.0769</v>
      </c>
      <c r="AH14">
        <v>-7.0611</v>
      </c>
      <c r="AI14">
        <v>-3.3889</v>
      </c>
      <c r="AJ14">
        <v>-14.0679</v>
      </c>
      <c r="AK14">
        <v>17.2926</v>
      </c>
      <c r="AL14">
        <v>-4.9882</v>
      </c>
      <c r="AM14">
        <v>1.9568</v>
      </c>
      <c r="AN14">
        <v>1.6985</v>
      </c>
      <c r="AO14">
        <v>2.445</v>
      </c>
      <c r="AP14">
        <v>0.4516</v>
      </c>
      <c r="AQ14">
        <v>1.113</v>
      </c>
      <c r="AR14">
        <v>3.7549</v>
      </c>
      <c r="AS14">
        <v>7.1006</v>
      </c>
      <c r="AT14">
        <v>-7.2896</v>
      </c>
      <c r="AU14">
        <v>-5.2774</v>
      </c>
      <c r="AV14">
        <v>-7.3394</v>
      </c>
      <c r="AW14">
        <v>-3.7578</v>
      </c>
      <c r="AX14">
        <v>-0.2882</v>
      </c>
      <c r="AY14">
        <v>-13.573</v>
      </c>
      <c r="AZ14">
        <v>1.7784</v>
      </c>
      <c r="BA14">
        <v>-8.9168</v>
      </c>
      <c r="BB14">
        <v>21.3997</v>
      </c>
      <c r="BC14">
        <v>7.3427</v>
      </c>
      <c r="BD14">
        <v>-3.1322</v>
      </c>
      <c r="BE14">
        <v>25.0373</v>
      </c>
      <c r="BF14">
        <v>-15.6801</v>
      </c>
      <c r="BG14">
        <v>2.5581</v>
      </c>
      <c r="BH14">
        <v>-0.8264</v>
      </c>
      <c r="BI14">
        <v>-4.0782</v>
      </c>
      <c r="BJ14">
        <v>15.2542</v>
      </c>
      <c r="BK14">
        <v>-12.2012</v>
      </c>
      <c r="BL14">
        <v>10.1543</v>
      </c>
      <c r="BM14">
        <v>11.378</v>
      </c>
      <c r="BN14">
        <v>28.1057</v>
      </c>
      <c r="BO14">
        <v>-14.2027</v>
      </c>
      <c r="BP14">
        <v>3.6869</v>
      </c>
      <c r="BQ14">
        <v>13.8095</v>
      </c>
      <c r="BR14">
        <v>9.8712</v>
      </c>
      <c r="BS14">
        <v>7.1084</v>
      </c>
      <c r="BT14">
        <v>28.3814</v>
      </c>
      <c r="BU14">
        <v>0.8919</v>
      </c>
      <c r="BW14" s="2">
        <v>0.2466</v>
      </c>
      <c r="BX14" s="3">
        <f t="shared" si="0"/>
        <v>7.105934</v>
      </c>
    </row>
    <row r="15" spans="1:76">
      <c r="A15" s="1">
        <v>41729</v>
      </c>
      <c r="B15">
        <v>0</v>
      </c>
      <c r="C15">
        <v>11.3706</v>
      </c>
      <c r="D15">
        <v>0</v>
      </c>
      <c r="E15">
        <v>-0.9907</v>
      </c>
      <c r="F15">
        <v>-6.0241</v>
      </c>
      <c r="G15">
        <v>1.0225</v>
      </c>
      <c r="H15">
        <v>90.6114</v>
      </c>
      <c r="I15">
        <v>-1.0249</v>
      </c>
      <c r="J15">
        <v>-14.8283</v>
      </c>
      <c r="K15">
        <v>-11.4124</v>
      </c>
      <c r="L15">
        <v>1.3672</v>
      </c>
      <c r="M15">
        <v>0.3026</v>
      </c>
      <c r="N15">
        <v>-2.5097</v>
      </c>
      <c r="O15">
        <v>-2.9787</v>
      </c>
      <c r="P15">
        <v>-29.9735</v>
      </c>
      <c r="Q15">
        <v>1.1509</v>
      </c>
      <c r="R15">
        <v>-10.1538</v>
      </c>
      <c r="S15">
        <v>-10.9439</v>
      </c>
      <c r="T15">
        <v>-6.5378</v>
      </c>
      <c r="U15">
        <v>3.518</v>
      </c>
      <c r="V15">
        <v>-12.3229</v>
      </c>
      <c r="W15">
        <v>12.6255</v>
      </c>
      <c r="X15">
        <v>-14.956</v>
      </c>
      <c r="Y15">
        <v>-8.4491</v>
      </c>
      <c r="Z15">
        <v>-1.7937</v>
      </c>
      <c r="AA15">
        <v>-4.5495</v>
      </c>
      <c r="AB15">
        <v>1.2155</v>
      </c>
      <c r="AC15">
        <v>1.7888</v>
      </c>
      <c r="AD15">
        <v>2.0804</v>
      </c>
      <c r="AE15">
        <v>17.1076</v>
      </c>
      <c r="AF15">
        <v>-6.5044</v>
      </c>
      <c r="AG15">
        <v>4.4776</v>
      </c>
      <c r="AH15">
        <v>1.4374</v>
      </c>
      <c r="AI15">
        <v>1.0351</v>
      </c>
      <c r="AJ15">
        <v>-14.7491</v>
      </c>
      <c r="AK15">
        <v>-5.8824</v>
      </c>
      <c r="AL15">
        <v>-4.7053</v>
      </c>
      <c r="AM15">
        <v>7.7628</v>
      </c>
      <c r="AN15">
        <v>-0.7307</v>
      </c>
      <c r="AO15">
        <v>10.2625</v>
      </c>
      <c r="AP15">
        <v>-0.1927</v>
      </c>
      <c r="AQ15">
        <v>3.3023</v>
      </c>
      <c r="AR15">
        <v>-6.4762</v>
      </c>
      <c r="AS15">
        <v>3.3149</v>
      </c>
      <c r="AT15">
        <v>5.1794</v>
      </c>
      <c r="AU15">
        <v>-8.7619</v>
      </c>
      <c r="AV15">
        <v>-0.2829</v>
      </c>
      <c r="AW15">
        <v>-9.5879</v>
      </c>
      <c r="AX15">
        <v>-1.1561</v>
      </c>
      <c r="AY15">
        <v>-11.9316</v>
      </c>
      <c r="AZ15">
        <v>4.5699</v>
      </c>
      <c r="BA15">
        <v>-3.9039</v>
      </c>
      <c r="BB15">
        <v>-19.4855</v>
      </c>
      <c r="BC15">
        <v>-1.3029</v>
      </c>
      <c r="BD15">
        <v>0.4206</v>
      </c>
      <c r="BE15">
        <v>-11.1465</v>
      </c>
      <c r="BF15">
        <v>-21.6046</v>
      </c>
      <c r="BG15">
        <v>7.7098</v>
      </c>
      <c r="BH15">
        <v>15.3333</v>
      </c>
      <c r="BI15">
        <v>-8.0602</v>
      </c>
      <c r="BJ15">
        <v>-4.7578</v>
      </c>
      <c r="BK15">
        <v>-4.5696</v>
      </c>
      <c r="BL15">
        <v>31.5634</v>
      </c>
      <c r="BM15">
        <v>0</v>
      </c>
      <c r="BN15">
        <v>-9.1268</v>
      </c>
      <c r="BO15">
        <v>-6.0987</v>
      </c>
      <c r="BP15">
        <v>-12.6949</v>
      </c>
      <c r="BQ15">
        <v>-10.4603</v>
      </c>
      <c r="BR15">
        <v>-0.651</v>
      </c>
      <c r="BS15">
        <v>6.9741</v>
      </c>
      <c r="BT15">
        <v>-6.2176</v>
      </c>
      <c r="BU15">
        <v>-11.2707</v>
      </c>
      <c r="BW15" s="2">
        <v>0.2466</v>
      </c>
      <c r="BX15" s="3">
        <f t="shared" si="0"/>
        <v>6.971634</v>
      </c>
    </row>
    <row r="16" spans="1:76">
      <c r="A16" s="1">
        <v>41759</v>
      </c>
      <c r="B16">
        <v>0</v>
      </c>
      <c r="C16">
        <v>-4.649</v>
      </c>
      <c r="D16">
        <v>66.0934</v>
      </c>
      <c r="E16">
        <v>9.3183</v>
      </c>
      <c r="F16">
        <v>-1.8648</v>
      </c>
      <c r="G16">
        <v>7.6923</v>
      </c>
      <c r="H16">
        <v>-19.7022</v>
      </c>
      <c r="I16">
        <v>10.2071</v>
      </c>
      <c r="J16">
        <v>-9.3892</v>
      </c>
      <c r="K16">
        <v>0.1827</v>
      </c>
      <c r="L16">
        <v>0.3854</v>
      </c>
      <c r="M16">
        <v>7.3906</v>
      </c>
      <c r="N16">
        <v>-0.5941</v>
      </c>
      <c r="O16">
        <v>4.3233</v>
      </c>
      <c r="P16">
        <v>-2.8409</v>
      </c>
      <c r="Q16">
        <v>12.7686</v>
      </c>
      <c r="R16">
        <v>-17.8082</v>
      </c>
      <c r="S16">
        <v>-1.4849</v>
      </c>
      <c r="T16">
        <v>-3.6496</v>
      </c>
      <c r="U16">
        <v>22.9212</v>
      </c>
      <c r="V16">
        <v>-8.2391</v>
      </c>
      <c r="W16">
        <v>-6.3694</v>
      </c>
      <c r="X16">
        <v>3.6453</v>
      </c>
      <c r="Y16">
        <v>-5.4362</v>
      </c>
      <c r="Z16">
        <v>16.0731</v>
      </c>
      <c r="AA16">
        <v>0</v>
      </c>
      <c r="AB16">
        <v>-1.6376</v>
      </c>
      <c r="AC16">
        <v>-6.7782</v>
      </c>
      <c r="AD16">
        <v>-0.5435</v>
      </c>
      <c r="AE16">
        <v>-6.0241</v>
      </c>
      <c r="AF16">
        <v>-1.6517</v>
      </c>
      <c r="AG16">
        <v>-1.6667</v>
      </c>
      <c r="AH16">
        <v>2.4291</v>
      </c>
      <c r="AI16">
        <v>2.7319</v>
      </c>
      <c r="AJ16">
        <v>-1.843</v>
      </c>
      <c r="AK16">
        <v>-0.3956</v>
      </c>
      <c r="AL16">
        <v>-13.8773</v>
      </c>
      <c r="AM16">
        <v>-9.8352</v>
      </c>
      <c r="AN16">
        <v>12.5131</v>
      </c>
      <c r="AO16">
        <v>0</v>
      </c>
      <c r="AP16">
        <v>4.2471</v>
      </c>
      <c r="AQ16">
        <v>11.5574</v>
      </c>
      <c r="AR16">
        <v>-3.2587</v>
      </c>
      <c r="AS16">
        <v>45.9893</v>
      </c>
      <c r="AT16">
        <v>6.2779</v>
      </c>
      <c r="AU16">
        <v>28.9666</v>
      </c>
      <c r="AV16">
        <v>-5.8156</v>
      </c>
      <c r="AW16">
        <v>6.0461</v>
      </c>
      <c r="AX16">
        <v>-0.5848</v>
      </c>
      <c r="AY16">
        <v>-3.3687</v>
      </c>
      <c r="AZ16">
        <v>-1.1568</v>
      </c>
      <c r="BA16">
        <v>-7.5</v>
      </c>
      <c r="BB16">
        <v>12.8994</v>
      </c>
      <c r="BC16">
        <v>-1.3201</v>
      </c>
      <c r="BD16">
        <v>-28.3246</v>
      </c>
      <c r="BE16">
        <v>-12.0968</v>
      </c>
      <c r="BF16">
        <v>-4.9342</v>
      </c>
      <c r="BG16">
        <v>-8</v>
      </c>
      <c r="BH16">
        <v>19.6532</v>
      </c>
      <c r="BI16">
        <v>0</v>
      </c>
      <c r="BJ16">
        <v>1.2716</v>
      </c>
      <c r="BK16">
        <v>-7.0843</v>
      </c>
      <c r="BL16">
        <v>2.5785</v>
      </c>
      <c r="BM16">
        <v>-27.7176</v>
      </c>
      <c r="BN16">
        <v>-8.7397</v>
      </c>
      <c r="BO16">
        <v>-1.4433</v>
      </c>
      <c r="BP16">
        <v>2.2826</v>
      </c>
      <c r="BQ16">
        <v>-1.4019</v>
      </c>
      <c r="BR16">
        <v>-3.0144</v>
      </c>
      <c r="BS16">
        <v>13.6698</v>
      </c>
      <c r="BT16">
        <v>-15.4696</v>
      </c>
      <c r="BU16">
        <v>5.1681</v>
      </c>
      <c r="BW16" s="2">
        <v>0.2466</v>
      </c>
      <c r="BX16" s="3">
        <f t="shared" si="0"/>
        <v>13.667334</v>
      </c>
    </row>
    <row r="17" spans="1:76">
      <c r="A17" s="1">
        <v>41789</v>
      </c>
      <c r="B17">
        <v>0</v>
      </c>
      <c r="C17">
        <v>7.461</v>
      </c>
      <c r="D17">
        <v>0.1479</v>
      </c>
      <c r="E17">
        <v>-2.8032</v>
      </c>
      <c r="F17">
        <v>-5.2257</v>
      </c>
      <c r="G17">
        <v>37.0301</v>
      </c>
      <c r="H17">
        <v>-12.4108</v>
      </c>
      <c r="I17">
        <v>0</v>
      </c>
      <c r="J17">
        <v>6.9416</v>
      </c>
      <c r="K17">
        <v>11.2175</v>
      </c>
      <c r="L17">
        <v>3.071</v>
      </c>
      <c r="M17">
        <v>-5.0562</v>
      </c>
      <c r="N17">
        <v>0.996</v>
      </c>
      <c r="O17">
        <v>-5.2252</v>
      </c>
      <c r="P17">
        <v>11.8908</v>
      </c>
      <c r="Q17">
        <v>2.13</v>
      </c>
      <c r="R17">
        <v>15.8333</v>
      </c>
      <c r="S17">
        <v>-3.2744</v>
      </c>
      <c r="T17">
        <v>-0.3157</v>
      </c>
      <c r="U17">
        <v>9.7059</v>
      </c>
      <c r="V17">
        <v>21.4789</v>
      </c>
      <c r="W17">
        <v>6.3946</v>
      </c>
      <c r="X17">
        <v>2.6141</v>
      </c>
      <c r="Y17">
        <v>12.4332</v>
      </c>
      <c r="Z17">
        <v>0</v>
      </c>
      <c r="AA17">
        <v>0</v>
      </c>
      <c r="AB17">
        <v>0.2376</v>
      </c>
      <c r="AC17">
        <v>-2.2442</v>
      </c>
      <c r="AD17">
        <v>0</v>
      </c>
      <c r="AE17">
        <v>3.2051</v>
      </c>
      <c r="AF17">
        <v>-11.7271</v>
      </c>
      <c r="AG17">
        <v>5.6901</v>
      </c>
      <c r="AH17">
        <v>10.8696</v>
      </c>
      <c r="AI17">
        <v>2.5538</v>
      </c>
      <c r="AJ17">
        <v>4.8455</v>
      </c>
      <c r="AK17">
        <v>-0.8737</v>
      </c>
      <c r="AL17">
        <v>-4.7073</v>
      </c>
      <c r="AM17">
        <v>-8.579</v>
      </c>
      <c r="AN17">
        <v>-9.7196</v>
      </c>
      <c r="AO17">
        <v>0</v>
      </c>
      <c r="AP17">
        <v>4.7531</v>
      </c>
      <c r="AQ17">
        <v>-2.5397</v>
      </c>
      <c r="AR17">
        <v>-1.2632</v>
      </c>
      <c r="AS17">
        <v>-4.6398</v>
      </c>
      <c r="AT17">
        <v>-8.2413</v>
      </c>
      <c r="AU17">
        <v>13.5573</v>
      </c>
      <c r="AV17">
        <v>-0.4518</v>
      </c>
      <c r="AW17">
        <v>-0.855</v>
      </c>
      <c r="AX17">
        <v>7.5</v>
      </c>
      <c r="AY17">
        <v>6.2903</v>
      </c>
      <c r="AZ17">
        <v>-4.8114</v>
      </c>
      <c r="BA17">
        <v>-4.3243</v>
      </c>
      <c r="BB17">
        <v>4.4549</v>
      </c>
      <c r="BC17">
        <v>0.6689</v>
      </c>
      <c r="BD17">
        <v>64.6099</v>
      </c>
      <c r="BE17">
        <v>5.1988</v>
      </c>
      <c r="BF17">
        <v>3.907</v>
      </c>
      <c r="BG17">
        <v>2.0595</v>
      </c>
      <c r="BH17">
        <v>-3.6232</v>
      </c>
      <c r="BI17">
        <v>0</v>
      </c>
      <c r="BJ17">
        <v>2.5807</v>
      </c>
      <c r="BK17">
        <v>9.7776</v>
      </c>
      <c r="BL17">
        <v>-5.4645</v>
      </c>
      <c r="BM17">
        <v>4.6021</v>
      </c>
      <c r="BN17">
        <v>11.6402</v>
      </c>
      <c r="BO17">
        <v>-2.4059</v>
      </c>
      <c r="BP17">
        <v>5.5653</v>
      </c>
      <c r="BQ17">
        <v>0.9479</v>
      </c>
      <c r="BR17">
        <v>0</v>
      </c>
      <c r="BS17">
        <v>28.1221</v>
      </c>
      <c r="BT17">
        <v>7.8431</v>
      </c>
      <c r="BU17">
        <v>-5.0661</v>
      </c>
      <c r="BW17" s="2">
        <v>0.2466</v>
      </c>
      <c r="BX17" s="3">
        <f t="shared" si="0"/>
        <v>28.119634</v>
      </c>
    </row>
    <row r="18" spans="1:76">
      <c r="A18" s="1">
        <v>41820</v>
      </c>
      <c r="B18">
        <v>3.0556</v>
      </c>
      <c r="C18">
        <v>-8.9938</v>
      </c>
      <c r="D18">
        <v>3.6928</v>
      </c>
      <c r="E18">
        <v>5.0029</v>
      </c>
      <c r="F18">
        <v>13.4085</v>
      </c>
      <c r="G18">
        <v>-0.6859</v>
      </c>
      <c r="H18">
        <v>20.3583</v>
      </c>
      <c r="I18">
        <v>0</v>
      </c>
      <c r="J18">
        <v>11.3829</v>
      </c>
      <c r="K18">
        <v>5.8299</v>
      </c>
      <c r="L18">
        <v>2.7933</v>
      </c>
      <c r="M18">
        <v>-3.3982</v>
      </c>
      <c r="N18">
        <v>3.5503</v>
      </c>
      <c r="O18">
        <v>-5.1775</v>
      </c>
      <c r="P18">
        <v>9.4512</v>
      </c>
      <c r="Q18">
        <v>6.4764</v>
      </c>
      <c r="R18">
        <v>0</v>
      </c>
      <c r="S18">
        <v>-4.9436</v>
      </c>
      <c r="T18">
        <v>1.1897</v>
      </c>
      <c r="U18">
        <v>14.1019</v>
      </c>
      <c r="V18">
        <v>-0.7246</v>
      </c>
      <c r="W18">
        <v>-4.6036</v>
      </c>
      <c r="X18">
        <v>6.994</v>
      </c>
      <c r="Y18">
        <v>5.1167</v>
      </c>
      <c r="Z18">
        <v>30.4485</v>
      </c>
      <c r="AA18">
        <v>20.0686</v>
      </c>
      <c r="AB18">
        <v>4.1903</v>
      </c>
      <c r="AC18">
        <v>-4.6832</v>
      </c>
      <c r="AD18">
        <v>0</v>
      </c>
      <c r="AE18">
        <v>10.7143</v>
      </c>
      <c r="AF18">
        <v>3.7209</v>
      </c>
      <c r="AG18">
        <v>6.9874</v>
      </c>
      <c r="AH18">
        <v>7.8431</v>
      </c>
      <c r="AI18">
        <v>22.6784</v>
      </c>
      <c r="AJ18">
        <v>-0.4044</v>
      </c>
      <c r="AK18">
        <v>11.6987</v>
      </c>
      <c r="AL18">
        <v>-1.33</v>
      </c>
      <c r="AM18">
        <v>6.8176</v>
      </c>
      <c r="AN18">
        <v>-2.1739</v>
      </c>
      <c r="AO18">
        <v>0.8658</v>
      </c>
      <c r="AP18">
        <v>9.3105</v>
      </c>
      <c r="AQ18">
        <v>-1.9011</v>
      </c>
      <c r="AR18">
        <v>9.25</v>
      </c>
      <c r="AS18">
        <v>2.5608</v>
      </c>
      <c r="AT18">
        <v>13.1173</v>
      </c>
      <c r="AU18">
        <v>10.5551</v>
      </c>
      <c r="AV18">
        <v>-4.6899</v>
      </c>
      <c r="AW18">
        <v>18.0486</v>
      </c>
      <c r="AX18">
        <v>-4.2408</v>
      </c>
      <c r="AY18">
        <v>-5.0267</v>
      </c>
      <c r="AZ18">
        <v>-0.6831</v>
      </c>
      <c r="BA18">
        <v>-4.7321</v>
      </c>
      <c r="BB18">
        <v>33.1661</v>
      </c>
      <c r="BC18">
        <v>-0.6565</v>
      </c>
      <c r="BD18">
        <v>-4.3594</v>
      </c>
      <c r="BE18">
        <v>6.4438</v>
      </c>
      <c r="BF18">
        <v>-0.4501</v>
      </c>
      <c r="BG18">
        <v>6.7265</v>
      </c>
      <c r="BH18">
        <v>11.4035</v>
      </c>
      <c r="BI18">
        <v>0</v>
      </c>
      <c r="BJ18">
        <v>1.4376</v>
      </c>
      <c r="BK18">
        <v>11.1336</v>
      </c>
      <c r="BL18">
        <v>1.4443</v>
      </c>
      <c r="BM18">
        <v>5.8047</v>
      </c>
      <c r="BN18">
        <v>1.5166</v>
      </c>
      <c r="BO18">
        <v>9.4319</v>
      </c>
      <c r="BP18">
        <v>-0.8675</v>
      </c>
      <c r="BQ18">
        <v>-0.939</v>
      </c>
      <c r="BR18">
        <v>0.6757</v>
      </c>
      <c r="BS18">
        <v>0.2888</v>
      </c>
      <c r="BT18">
        <v>7.2727</v>
      </c>
      <c r="BU18">
        <v>4.0619</v>
      </c>
      <c r="BW18" s="2">
        <v>0.2466</v>
      </c>
      <c r="BX18" s="3">
        <f t="shared" si="0"/>
        <v>0.286334</v>
      </c>
    </row>
    <row r="19" spans="1:76">
      <c r="A19" s="1">
        <v>41851</v>
      </c>
      <c r="B19">
        <v>0</v>
      </c>
      <c r="C19">
        <v>-1.3699</v>
      </c>
      <c r="D19">
        <v>6.8376</v>
      </c>
      <c r="E19">
        <v>1.9058</v>
      </c>
      <c r="F19">
        <v>2.4444</v>
      </c>
      <c r="G19">
        <v>0</v>
      </c>
      <c r="H19">
        <v>23.0041</v>
      </c>
      <c r="I19">
        <v>-6.2416</v>
      </c>
      <c r="J19">
        <v>-9.2905</v>
      </c>
      <c r="K19">
        <v>1.6311</v>
      </c>
      <c r="L19">
        <v>12.8623</v>
      </c>
      <c r="M19">
        <v>12.2496</v>
      </c>
      <c r="N19">
        <v>18.0952</v>
      </c>
      <c r="O19">
        <v>-1.7206</v>
      </c>
      <c r="P19">
        <v>7.4015</v>
      </c>
      <c r="Q19">
        <v>2.2727</v>
      </c>
      <c r="R19">
        <v>0</v>
      </c>
      <c r="S19">
        <v>2.6569</v>
      </c>
      <c r="T19">
        <v>8.2323</v>
      </c>
      <c r="U19">
        <v>6.7199</v>
      </c>
      <c r="V19">
        <v>4.8175</v>
      </c>
      <c r="W19">
        <v>10.4866</v>
      </c>
      <c r="X19">
        <v>-12.4675</v>
      </c>
      <c r="Y19">
        <v>9.6263</v>
      </c>
      <c r="Z19">
        <v>-8.4439</v>
      </c>
      <c r="AA19">
        <v>-5.8571</v>
      </c>
      <c r="AB19">
        <v>-0.3261</v>
      </c>
      <c r="AC19">
        <v>8.0282</v>
      </c>
      <c r="AD19">
        <v>0</v>
      </c>
      <c r="AE19">
        <v>9.9579</v>
      </c>
      <c r="AF19">
        <v>0.2803</v>
      </c>
      <c r="AG19">
        <v>5.178</v>
      </c>
      <c r="AH19">
        <v>12.3967</v>
      </c>
      <c r="AI19">
        <v>17.6892</v>
      </c>
      <c r="AJ19">
        <v>-0.2244</v>
      </c>
      <c r="AK19">
        <v>5.8089</v>
      </c>
      <c r="AL19">
        <v>8.7556</v>
      </c>
      <c r="AM19">
        <v>-6.1331</v>
      </c>
      <c r="AN19">
        <v>11.8519</v>
      </c>
      <c r="AO19">
        <v>9.8712</v>
      </c>
      <c r="AP19">
        <v>19.0836</v>
      </c>
      <c r="AQ19">
        <v>4.845</v>
      </c>
      <c r="AR19">
        <v>1.7857</v>
      </c>
      <c r="AS19">
        <v>9.4881</v>
      </c>
      <c r="AT19">
        <v>-3.3288</v>
      </c>
      <c r="AU19">
        <v>0.7458</v>
      </c>
      <c r="AV19">
        <v>15.1732</v>
      </c>
      <c r="AW19">
        <v>-4.0357</v>
      </c>
      <c r="AX19">
        <v>7.3673</v>
      </c>
      <c r="AY19">
        <v>3.5865</v>
      </c>
      <c r="AZ19">
        <v>9.9037</v>
      </c>
      <c r="BA19">
        <v>3.6594</v>
      </c>
      <c r="BB19">
        <v>2.6375</v>
      </c>
      <c r="BC19">
        <v>8.7248</v>
      </c>
      <c r="BD19">
        <v>-2.6977</v>
      </c>
      <c r="BE19">
        <v>-2.3213</v>
      </c>
      <c r="BF19">
        <v>-1.7332</v>
      </c>
      <c r="BG19">
        <v>27.7311</v>
      </c>
      <c r="BH19">
        <v>10.2846</v>
      </c>
      <c r="BI19">
        <v>42.0622</v>
      </c>
      <c r="BJ19">
        <v>-7.5288</v>
      </c>
      <c r="BK19">
        <v>-5.5052</v>
      </c>
      <c r="BL19">
        <v>-5.8824</v>
      </c>
      <c r="BM19">
        <v>-9.5181</v>
      </c>
      <c r="BN19">
        <v>1.6807</v>
      </c>
      <c r="BO19">
        <v>4.6033</v>
      </c>
      <c r="BP19">
        <v>2.5244</v>
      </c>
      <c r="BQ19">
        <v>9.7156</v>
      </c>
      <c r="BR19">
        <v>11.8599</v>
      </c>
      <c r="BS19">
        <v>8.2885</v>
      </c>
      <c r="BT19">
        <v>9.7928</v>
      </c>
      <c r="BU19">
        <v>14.9318</v>
      </c>
      <c r="BW19" s="2">
        <v>0.2466</v>
      </c>
      <c r="BX19" s="3">
        <f t="shared" si="0"/>
        <v>8.286034</v>
      </c>
    </row>
    <row r="20" spans="1:76">
      <c r="A20" s="1">
        <v>41880</v>
      </c>
      <c r="B20">
        <v>0</v>
      </c>
      <c r="C20">
        <v>19.7421</v>
      </c>
      <c r="D20">
        <v>-2.2667</v>
      </c>
      <c r="E20">
        <v>0.055</v>
      </c>
      <c r="F20">
        <v>6.2907</v>
      </c>
      <c r="G20">
        <v>0</v>
      </c>
      <c r="H20">
        <v>-14.0814</v>
      </c>
      <c r="I20">
        <v>1.7895</v>
      </c>
      <c r="J20">
        <v>10.6145</v>
      </c>
      <c r="K20">
        <v>8.483</v>
      </c>
      <c r="L20">
        <v>8.6677</v>
      </c>
      <c r="M20">
        <v>-7.0007</v>
      </c>
      <c r="N20">
        <v>-1.7742</v>
      </c>
      <c r="O20">
        <v>6.1792</v>
      </c>
      <c r="P20">
        <v>1.5932</v>
      </c>
      <c r="Q20">
        <v>21.0101</v>
      </c>
      <c r="R20">
        <v>0</v>
      </c>
      <c r="S20">
        <v>5.4515</v>
      </c>
      <c r="T20">
        <v>2.5943</v>
      </c>
      <c r="U20">
        <v>1.1008</v>
      </c>
      <c r="V20">
        <v>6.1367</v>
      </c>
      <c r="W20">
        <v>7.6923</v>
      </c>
      <c r="X20">
        <v>8.7537</v>
      </c>
      <c r="Y20">
        <v>8.0579</v>
      </c>
      <c r="Z20">
        <v>6.0606</v>
      </c>
      <c r="AA20">
        <v>19.5751</v>
      </c>
      <c r="AB20">
        <v>6.5431</v>
      </c>
      <c r="AC20">
        <v>12.9882</v>
      </c>
      <c r="AD20">
        <v>154.5828</v>
      </c>
      <c r="AE20">
        <v>7.398</v>
      </c>
      <c r="AF20">
        <v>11.7943</v>
      </c>
      <c r="AG20">
        <v>1.1317</v>
      </c>
      <c r="AH20">
        <v>18.9706</v>
      </c>
      <c r="AI20">
        <v>12.4577</v>
      </c>
      <c r="AJ20">
        <v>13.5277</v>
      </c>
      <c r="AK20">
        <v>-8.2993</v>
      </c>
      <c r="AL20">
        <v>13.5817</v>
      </c>
      <c r="AM20">
        <v>0.0653</v>
      </c>
      <c r="AN20">
        <v>15.7994</v>
      </c>
      <c r="AO20">
        <v>13.2812</v>
      </c>
      <c r="AP20">
        <v>-4.4817</v>
      </c>
      <c r="AQ20">
        <v>25.6932</v>
      </c>
      <c r="AR20">
        <v>12.4756</v>
      </c>
      <c r="AS20">
        <v>2.0525</v>
      </c>
      <c r="AT20">
        <v>-4.3466</v>
      </c>
      <c r="AU20">
        <v>8.9475</v>
      </c>
      <c r="AV20">
        <v>-5.5007</v>
      </c>
      <c r="AW20">
        <v>16.1342</v>
      </c>
      <c r="AX20">
        <v>8.3671</v>
      </c>
      <c r="AY20">
        <v>2.2959</v>
      </c>
      <c r="AZ20">
        <v>0.4866</v>
      </c>
      <c r="BA20">
        <v>13.1844</v>
      </c>
      <c r="BB20">
        <v>5.837</v>
      </c>
      <c r="BC20">
        <v>33.3333</v>
      </c>
      <c r="BD20">
        <v>30.7361</v>
      </c>
      <c r="BE20">
        <v>6.7102</v>
      </c>
      <c r="BF20">
        <v>33.3589</v>
      </c>
      <c r="BG20">
        <v>15.9539</v>
      </c>
      <c r="BH20">
        <v>-5.3998</v>
      </c>
      <c r="BI20">
        <v>30.8756</v>
      </c>
      <c r="BJ20">
        <v>3.8314</v>
      </c>
      <c r="BK20">
        <v>-2.3968</v>
      </c>
      <c r="BL20">
        <v>7.1602</v>
      </c>
      <c r="BM20">
        <v>0.1782</v>
      </c>
      <c r="BN20">
        <v>14.4169</v>
      </c>
      <c r="BO20">
        <v>3.2596</v>
      </c>
      <c r="BP20">
        <v>0.0985</v>
      </c>
      <c r="BQ20">
        <v>9.0713</v>
      </c>
      <c r="BR20">
        <v>1.0843</v>
      </c>
      <c r="BS20">
        <v>-10.0202</v>
      </c>
      <c r="BT20">
        <v>18.6964</v>
      </c>
      <c r="BU20">
        <v>-0.9164</v>
      </c>
      <c r="BW20" s="2">
        <v>0.2466</v>
      </c>
      <c r="BX20" s="3">
        <f t="shared" si="0"/>
        <v>-10.022666</v>
      </c>
    </row>
    <row r="21" spans="1:76">
      <c r="A21" s="1">
        <v>41912</v>
      </c>
      <c r="B21">
        <v>0</v>
      </c>
      <c r="C21">
        <v>-4.1425</v>
      </c>
      <c r="D21">
        <v>18.281</v>
      </c>
      <c r="E21">
        <v>0</v>
      </c>
      <c r="F21">
        <v>10</v>
      </c>
      <c r="G21">
        <v>0</v>
      </c>
      <c r="H21">
        <v>6.0179</v>
      </c>
      <c r="I21">
        <v>12.6582</v>
      </c>
      <c r="J21">
        <v>9.7643</v>
      </c>
      <c r="K21">
        <v>0</v>
      </c>
      <c r="L21">
        <v>44.7563</v>
      </c>
      <c r="M21">
        <v>4.6494</v>
      </c>
      <c r="N21">
        <v>20.8539</v>
      </c>
      <c r="O21">
        <v>3.6857</v>
      </c>
      <c r="P21">
        <v>-8.0963</v>
      </c>
      <c r="Q21">
        <v>-2.5042</v>
      </c>
      <c r="R21">
        <v>72.6619</v>
      </c>
      <c r="S21">
        <v>4.5431</v>
      </c>
      <c r="T21">
        <v>6.3218</v>
      </c>
      <c r="U21">
        <v>0</v>
      </c>
      <c r="V21">
        <v>10.1183</v>
      </c>
      <c r="W21">
        <v>16.8934</v>
      </c>
      <c r="X21">
        <v>11.4598</v>
      </c>
      <c r="Y21">
        <v>14.1491</v>
      </c>
      <c r="Z21">
        <v>7.2671</v>
      </c>
      <c r="AA21">
        <v>-0.1904</v>
      </c>
      <c r="AB21">
        <v>14.3296</v>
      </c>
      <c r="AC21">
        <v>3.8585</v>
      </c>
      <c r="AD21">
        <v>-8.9199</v>
      </c>
      <c r="AE21">
        <v>21.9715</v>
      </c>
      <c r="AF21">
        <v>-4.45</v>
      </c>
      <c r="AG21">
        <v>11.5972</v>
      </c>
      <c r="AH21">
        <v>13.4734</v>
      </c>
      <c r="AI21">
        <v>-4.0337</v>
      </c>
      <c r="AJ21">
        <v>4.4684</v>
      </c>
      <c r="AK21">
        <v>2.0772</v>
      </c>
      <c r="AL21">
        <v>-0.1058</v>
      </c>
      <c r="AM21">
        <v>4.9298</v>
      </c>
      <c r="AN21">
        <v>21.732</v>
      </c>
      <c r="AO21">
        <v>25.5172</v>
      </c>
      <c r="AP21">
        <v>12.2275</v>
      </c>
      <c r="AQ21">
        <v>6.9118</v>
      </c>
      <c r="AR21">
        <v>12.6516</v>
      </c>
      <c r="AS21">
        <v>12.067</v>
      </c>
      <c r="AT21">
        <v>5.931</v>
      </c>
      <c r="AU21">
        <v>-8.0945</v>
      </c>
      <c r="AV21">
        <v>8.6567</v>
      </c>
      <c r="AW21">
        <v>3.4819</v>
      </c>
      <c r="AX21">
        <v>13.076</v>
      </c>
      <c r="AY21">
        <v>5.9138</v>
      </c>
      <c r="AZ21">
        <v>10.1377</v>
      </c>
      <c r="BA21">
        <v>7.8931</v>
      </c>
      <c r="BB21">
        <v>-2.5321</v>
      </c>
      <c r="BC21">
        <v>33.3333</v>
      </c>
      <c r="BD21">
        <v>4.1316</v>
      </c>
      <c r="BE21">
        <v>-5.7205</v>
      </c>
      <c r="BF21">
        <v>15.6987</v>
      </c>
      <c r="BG21">
        <v>0</v>
      </c>
      <c r="BH21">
        <v>-9.0011</v>
      </c>
      <c r="BI21">
        <v>50</v>
      </c>
      <c r="BJ21">
        <v>13.9299</v>
      </c>
      <c r="BK21">
        <v>3.5512</v>
      </c>
      <c r="BL21">
        <v>25.0849</v>
      </c>
      <c r="BM21">
        <v>10.9102</v>
      </c>
      <c r="BN21">
        <v>6.0995</v>
      </c>
      <c r="BO21">
        <v>5.8235</v>
      </c>
      <c r="BP21">
        <v>0</v>
      </c>
      <c r="BQ21">
        <v>24.7525</v>
      </c>
      <c r="BR21">
        <v>20.0238</v>
      </c>
      <c r="BS21">
        <v>5.3812</v>
      </c>
      <c r="BT21">
        <v>7.8035</v>
      </c>
      <c r="BU21">
        <v>-0.8161</v>
      </c>
      <c r="BW21" s="2">
        <v>0.2466</v>
      </c>
      <c r="BX21" s="3">
        <f t="shared" si="0"/>
        <v>5.378734</v>
      </c>
    </row>
    <row r="22" spans="1:76">
      <c r="A22" s="1">
        <v>41943</v>
      </c>
      <c r="B22">
        <v>0</v>
      </c>
      <c r="C22">
        <v>-0.9507</v>
      </c>
      <c r="D22">
        <v>-11.4187</v>
      </c>
      <c r="E22">
        <v>0</v>
      </c>
      <c r="F22">
        <v>-1.2987</v>
      </c>
      <c r="G22">
        <v>0</v>
      </c>
      <c r="H22">
        <v>-12.1981</v>
      </c>
      <c r="I22">
        <v>11.5481</v>
      </c>
      <c r="J22">
        <v>-9.1258</v>
      </c>
      <c r="K22">
        <v>46.3896</v>
      </c>
      <c r="L22">
        <v>-5.8163</v>
      </c>
      <c r="M22">
        <v>-6.2764</v>
      </c>
      <c r="N22">
        <v>-6.7935</v>
      </c>
      <c r="O22">
        <v>-8.7933</v>
      </c>
      <c r="P22">
        <v>-5.4762</v>
      </c>
      <c r="Q22">
        <v>0.1712</v>
      </c>
      <c r="R22">
        <v>-11.875</v>
      </c>
      <c r="S22">
        <v>8.2418</v>
      </c>
      <c r="T22">
        <v>15.0811</v>
      </c>
      <c r="U22">
        <v>0</v>
      </c>
      <c r="V22">
        <v>-4.6539</v>
      </c>
      <c r="W22">
        <v>0</v>
      </c>
      <c r="X22">
        <v>-3.1824</v>
      </c>
      <c r="Y22">
        <v>-6.7839</v>
      </c>
      <c r="Z22">
        <v>0.4053</v>
      </c>
      <c r="AA22">
        <v>-7.8195</v>
      </c>
      <c r="AB22">
        <v>-3.3124</v>
      </c>
      <c r="AC22">
        <v>6.8111</v>
      </c>
      <c r="AD22">
        <v>-8.9086</v>
      </c>
      <c r="AE22">
        <v>-3.8948</v>
      </c>
      <c r="AF22">
        <v>4.8666</v>
      </c>
      <c r="AG22">
        <v>16.0438</v>
      </c>
      <c r="AH22">
        <v>-0.5447</v>
      </c>
      <c r="AI22">
        <v>-5.3325</v>
      </c>
      <c r="AJ22">
        <v>-8.3579</v>
      </c>
      <c r="AK22">
        <v>-2.5436</v>
      </c>
      <c r="AL22">
        <v>-8.0508</v>
      </c>
      <c r="AM22">
        <v>-5.1649</v>
      </c>
      <c r="AN22">
        <v>-8.4564</v>
      </c>
      <c r="AO22">
        <v>2.6099</v>
      </c>
      <c r="AP22">
        <v>9.2905</v>
      </c>
      <c r="AQ22">
        <v>-2.0633</v>
      </c>
      <c r="AR22">
        <v>0.7692</v>
      </c>
      <c r="AS22">
        <v>0.0997</v>
      </c>
      <c r="AT22">
        <v>0.7521</v>
      </c>
      <c r="AU22">
        <v>-1.0929</v>
      </c>
      <c r="AV22">
        <v>-0.6868</v>
      </c>
      <c r="AW22">
        <v>0.3365</v>
      </c>
      <c r="AX22">
        <v>-5.1762</v>
      </c>
      <c r="AY22">
        <v>-2.8927</v>
      </c>
      <c r="AZ22">
        <v>4.8864</v>
      </c>
      <c r="BA22">
        <v>-3.3038</v>
      </c>
      <c r="BB22">
        <v>2.9893</v>
      </c>
      <c r="BC22">
        <v>-1.0417</v>
      </c>
      <c r="BD22">
        <v>-5.2669</v>
      </c>
      <c r="BE22">
        <v>-3.8444</v>
      </c>
      <c r="BF22">
        <v>-8.4493</v>
      </c>
      <c r="BG22">
        <v>0</v>
      </c>
      <c r="BH22">
        <v>-3.9807</v>
      </c>
      <c r="BI22">
        <v>-1.4085</v>
      </c>
      <c r="BJ22">
        <v>7.1255</v>
      </c>
      <c r="BK22">
        <v>-3.2105</v>
      </c>
      <c r="BL22">
        <v>-0.2263</v>
      </c>
      <c r="BM22">
        <v>-1.1494</v>
      </c>
      <c r="BN22">
        <v>-4.9924</v>
      </c>
      <c r="BO22">
        <v>4.8151</v>
      </c>
      <c r="BP22">
        <v>9.2489</v>
      </c>
      <c r="BQ22">
        <v>-4.6032</v>
      </c>
      <c r="BR22">
        <v>4.0715</v>
      </c>
      <c r="BS22">
        <v>0.8511</v>
      </c>
      <c r="BT22">
        <v>-8.0429</v>
      </c>
      <c r="BU22">
        <v>2.0296</v>
      </c>
      <c r="BW22" s="2">
        <v>0.2466</v>
      </c>
      <c r="BX22" s="3">
        <f t="shared" si="0"/>
        <v>0.848634</v>
      </c>
    </row>
    <row r="23" spans="1:76">
      <c r="A23" s="1">
        <v>41971</v>
      </c>
      <c r="B23">
        <v>41.94</v>
      </c>
      <c r="C23">
        <v>-4.1012</v>
      </c>
      <c r="D23">
        <v>-1.5625</v>
      </c>
      <c r="E23">
        <v>-12.5344</v>
      </c>
      <c r="F23">
        <v>4.6992</v>
      </c>
      <c r="G23">
        <v>0</v>
      </c>
      <c r="H23">
        <v>61.8982</v>
      </c>
      <c r="I23">
        <v>-10.6883</v>
      </c>
      <c r="J23">
        <v>0.2532</v>
      </c>
      <c r="K23">
        <v>9.2397</v>
      </c>
      <c r="L23">
        <v>4.0087</v>
      </c>
      <c r="M23">
        <v>-2.9345</v>
      </c>
      <c r="N23">
        <v>0.2915</v>
      </c>
      <c r="O23">
        <v>-3.8974</v>
      </c>
      <c r="P23">
        <v>-7.8086</v>
      </c>
      <c r="Q23">
        <v>7.7778</v>
      </c>
      <c r="R23">
        <v>1.4184</v>
      </c>
      <c r="S23">
        <v>38.8556</v>
      </c>
      <c r="T23">
        <v>-1.4561</v>
      </c>
      <c r="U23">
        <v>0</v>
      </c>
      <c r="V23">
        <v>10.6383</v>
      </c>
      <c r="W23">
        <v>0</v>
      </c>
      <c r="X23">
        <v>-8.5967</v>
      </c>
      <c r="Y23">
        <v>0</v>
      </c>
      <c r="Z23">
        <v>6.8627</v>
      </c>
      <c r="AA23">
        <v>0.3448</v>
      </c>
      <c r="AB23">
        <v>-2.2222</v>
      </c>
      <c r="AC23">
        <v>4.4928</v>
      </c>
      <c r="AD23">
        <v>5.0518</v>
      </c>
      <c r="AE23">
        <v>-2.4316</v>
      </c>
      <c r="AF23">
        <v>8.2834</v>
      </c>
      <c r="AG23">
        <v>2.7494</v>
      </c>
      <c r="AH23">
        <v>7.7766</v>
      </c>
      <c r="AI23">
        <v>-2.0543</v>
      </c>
      <c r="AJ23">
        <v>3.809</v>
      </c>
      <c r="AK23">
        <v>10.44</v>
      </c>
      <c r="AL23">
        <v>9.159</v>
      </c>
      <c r="AM23">
        <v>0.7218</v>
      </c>
      <c r="AN23">
        <v>-1.8328</v>
      </c>
      <c r="AO23">
        <v>-3.3467</v>
      </c>
      <c r="AP23">
        <v>-8.3462</v>
      </c>
      <c r="AQ23">
        <v>0.8427</v>
      </c>
      <c r="AR23">
        <v>9.9237</v>
      </c>
      <c r="AS23">
        <v>-7.9681</v>
      </c>
      <c r="AT23">
        <v>-2.7371</v>
      </c>
      <c r="AU23">
        <v>2.8274</v>
      </c>
      <c r="AV23">
        <v>0</v>
      </c>
      <c r="AW23">
        <v>-6.774</v>
      </c>
      <c r="AX23">
        <v>10.2207</v>
      </c>
      <c r="AY23">
        <v>10.8763</v>
      </c>
      <c r="AZ23">
        <v>6.1755</v>
      </c>
      <c r="BA23">
        <v>6.4063</v>
      </c>
      <c r="BB23">
        <v>-9.848</v>
      </c>
      <c r="BC23">
        <v>-2.1053</v>
      </c>
      <c r="BD23">
        <v>5.8933</v>
      </c>
      <c r="BE23">
        <v>6.7437</v>
      </c>
      <c r="BF23">
        <v>-3.5288</v>
      </c>
      <c r="BG23">
        <v>0</v>
      </c>
      <c r="BH23">
        <v>12.3116</v>
      </c>
      <c r="BI23">
        <v>-15.4762</v>
      </c>
      <c r="BJ23">
        <v>-1.5117</v>
      </c>
      <c r="BK23">
        <v>-2.5631</v>
      </c>
      <c r="BL23">
        <v>12.7042</v>
      </c>
      <c r="BM23">
        <v>-7.2742</v>
      </c>
      <c r="BN23">
        <v>3.9809</v>
      </c>
      <c r="BO23">
        <v>3.6916</v>
      </c>
      <c r="BP23">
        <v>18.7932</v>
      </c>
      <c r="BQ23">
        <v>0.3328</v>
      </c>
      <c r="BR23">
        <v>-4.6756</v>
      </c>
      <c r="BS23">
        <v>15.8228</v>
      </c>
      <c r="BT23">
        <v>13.2653</v>
      </c>
      <c r="BU23">
        <v>0.3763</v>
      </c>
      <c r="BW23" s="2">
        <v>0.2263</v>
      </c>
      <c r="BX23" s="3">
        <f t="shared" si="0"/>
        <v>15.820537</v>
      </c>
    </row>
    <row r="24" spans="1:76">
      <c r="A24" s="1">
        <v>42004</v>
      </c>
      <c r="B24">
        <v>-9.795</v>
      </c>
      <c r="C24">
        <v>-9.9181</v>
      </c>
      <c r="D24">
        <v>-16.1376</v>
      </c>
      <c r="E24">
        <v>-10.1823</v>
      </c>
      <c r="F24">
        <v>-6.3734</v>
      </c>
      <c r="G24">
        <v>0</v>
      </c>
      <c r="H24">
        <v>1.2744</v>
      </c>
      <c r="I24">
        <v>-6.9549</v>
      </c>
      <c r="J24">
        <v>-9.5118</v>
      </c>
      <c r="K24">
        <v>-17.489</v>
      </c>
      <c r="L24">
        <v>-16.1458</v>
      </c>
      <c r="M24">
        <v>-4.6512</v>
      </c>
      <c r="N24">
        <v>-8.2849</v>
      </c>
      <c r="O24">
        <v>-9.4984</v>
      </c>
      <c r="P24">
        <v>-11.1566</v>
      </c>
      <c r="Q24">
        <v>-12.3711</v>
      </c>
      <c r="R24">
        <v>36.3636</v>
      </c>
      <c r="S24">
        <v>-17.0821</v>
      </c>
      <c r="T24">
        <v>-3.4795</v>
      </c>
      <c r="U24">
        <v>-16.8118</v>
      </c>
      <c r="V24">
        <v>-17.6471</v>
      </c>
      <c r="W24">
        <v>1.9399</v>
      </c>
      <c r="X24">
        <v>-9.1747</v>
      </c>
      <c r="Y24">
        <v>0</v>
      </c>
      <c r="Z24">
        <v>-23.5294</v>
      </c>
      <c r="AA24">
        <v>-8.4536</v>
      </c>
      <c r="AB24">
        <v>-4.3561</v>
      </c>
      <c r="AC24">
        <v>-1.1789</v>
      </c>
      <c r="AD24">
        <v>-25.6473</v>
      </c>
      <c r="AE24">
        <v>-11.1111</v>
      </c>
      <c r="AF24">
        <v>-14.9309</v>
      </c>
      <c r="AG24">
        <v>-6.422</v>
      </c>
      <c r="AH24">
        <v>-28.4553</v>
      </c>
      <c r="AI24">
        <v>-0.1353</v>
      </c>
      <c r="AJ24">
        <v>-20.2067</v>
      </c>
      <c r="AK24">
        <v>0.2026</v>
      </c>
      <c r="AL24">
        <v>-1.0026</v>
      </c>
      <c r="AM24">
        <v>-13.4202</v>
      </c>
      <c r="AN24">
        <v>-14.0403</v>
      </c>
      <c r="AO24">
        <v>-2.3546</v>
      </c>
      <c r="AP24">
        <v>-11.8465</v>
      </c>
      <c r="AQ24">
        <v>5.1532</v>
      </c>
      <c r="AR24">
        <v>-15.5556</v>
      </c>
      <c r="AS24">
        <v>-19.2641</v>
      </c>
      <c r="AT24">
        <v>-2.4446</v>
      </c>
      <c r="AU24">
        <v>-5.0885</v>
      </c>
      <c r="AV24">
        <v>0</v>
      </c>
      <c r="AW24">
        <v>4.1727</v>
      </c>
      <c r="AX24">
        <v>-10.8535</v>
      </c>
      <c r="AY24">
        <v>1.1246</v>
      </c>
      <c r="AZ24">
        <v>-9.898</v>
      </c>
      <c r="BA24">
        <v>3.6124</v>
      </c>
      <c r="BB24">
        <v>-20.0843</v>
      </c>
      <c r="BC24">
        <v>6.6308</v>
      </c>
      <c r="BD24">
        <v>15.1558</v>
      </c>
      <c r="BE24">
        <v>-15.704</v>
      </c>
      <c r="BF24">
        <v>2.3635</v>
      </c>
      <c r="BG24">
        <v>0</v>
      </c>
      <c r="BH24">
        <v>27.6286</v>
      </c>
      <c r="BI24">
        <v>-24.0141</v>
      </c>
      <c r="BJ24">
        <v>-6.6002</v>
      </c>
      <c r="BK24">
        <v>-10.7157</v>
      </c>
      <c r="BL24">
        <v>-4.4686</v>
      </c>
      <c r="BM24">
        <v>-8.6323</v>
      </c>
      <c r="BN24">
        <v>-12.098</v>
      </c>
      <c r="BO24">
        <v>-6.6456</v>
      </c>
      <c r="BP24">
        <v>-15.3399</v>
      </c>
      <c r="BQ24">
        <v>11.4428</v>
      </c>
      <c r="BR24">
        <v>-10.4104</v>
      </c>
      <c r="BS24">
        <v>-17.5471</v>
      </c>
      <c r="BT24">
        <v>-11.3256</v>
      </c>
      <c r="BU24">
        <v>19.6036</v>
      </c>
      <c r="BW24" s="2">
        <v>0.2263</v>
      </c>
      <c r="BX24" s="3">
        <f t="shared" si="0"/>
        <v>-17.549363</v>
      </c>
    </row>
    <row r="25" spans="1:76">
      <c r="A25" s="1">
        <v>42034</v>
      </c>
      <c r="B25">
        <v>7.8283</v>
      </c>
      <c r="C25">
        <v>0</v>
      </c>
      <c r="D25">
        <v>4.5741</v>
      </c>
      <c r="E25">
        <v>11.0567</v>
      </c>
      <c r="F25">
        <v>1.2464</v>
      </c>
      <c r="G25">
        <v>45.8564</v>
      </c>
      <c r="H25">
        <v>34.1443</v>
      </c>
      <c r="I25">
        <v>4.0404</v>
      </c>
      <c r="J25">
        <v>9.3953</v>
      </c>
      <c r="K25">
        <v>3.2301</v>
      </c>
      <c r="L25">
        <v>17.0186</v>
      </c>
      <c r="M25">
        <v>9.187</v>
      </c>
      <c r="N25">
        <v>2.3772</v>
      </c>
      <c r="O25">
        <v>11.6745</v>
      </c>
      <c r="P25">
        <v>21.1174</v>
      </c>
      <c r="Q25">
        <v>19.638</v>
      </c>
      <c r="R25">
        <v>7.5214</v>
      </c>
      <c r="S25">
        <v>15.6713</v>
      </c>
      <c r="T25">
        <v>26.321</v>
      </c>
      <c r="U25">
        <v>18.4817</v>
      </c>
      <c r="V25">
        <v>14.5604</v>
      </c>
      <c r="W25">
        <v>22.55</v>
      </c>
      <c r="X25">
        <v>4.9746</v>
      </c>
      <c r="Y25">
        <v>25.5166</v>
      </c>
      <c r="Z25">
        <v>18.2781</v>
      </c>
      <c r="AA25">
        <v>9.9099</v>
      </c>
      <c r="AB25">
        <v>14.8515</v>
      </c>
      <c r="AC25">
        <v>2.4561</v>
      </c>
      <c r="AD25">
        <v>25.4561</v>
      </c>
      <c r="AE25">
        <v>0.2336</v>
      </c>
      <c r="AF25">
        <v>-1.1376</v>
      </c>
      <c r="AG25">
        <v>23.9379</v>
      </c>
      <c r="AH25">
        <v>9.375</v>
      </c>
      <c r="AI25">
        <v>-5.2846</v>
      </c>
      <c r="AJ25">
        <v>9.1321</v>
      </c>
      <c r="AK25">
        <v>25</v>
      </c>
      <c r="AL25">
        <v>16.5245</v>
      </c>
      <c r="AM25">
        <v>7.374</v>
      </c>
      <c r="AN25">
        <v>11.3814</v>
      </c>
      <c r="AO25">
        <v>12.3404</v>
      </c>
      <c r="AP25">
        <v>23.6251</v>
      </c>
      <c r="AQ25">
        <v>12.7152</v>
      </c>
      <c r="AR25">
        <v>4.1118</v>
      </c>
      <c r="AS25">
        <v>0</v>
      </c>
      <c r="AT25">
        <v>11.8881</v>
      </c>
      <c r="AU25">
        <v>12.7539</v>
      </c>
      <c r="AV25">
        <v>0</v>
      </c>
      <c r="AW25">
        <v>7.8039</v>
      </c>
      <c r="AX25">
        <v>11.7021</v>
      </c>
      <c r="AY25">
        <v>-4.5103</v>
      </c>
      <c r="AZ25">
        <v>16.308</v>
      </c>
      <c r="BA25">
        <v>-0.4427</v>
      </c>
      <c r="BB25">
        <v>19.9041</v>
      </c>
      <c r="BC25">
        <v>-1.5126</v>
      </c>
      <c r="BD25">
        <v>31.8845</v>
      </c>
      <c r="BE25">
        <v>20.7173</v>
      </c>
      <c r="BF25">
        <v>6.9269</v>
      </c>
      <c r="BG25">
        <v>86.5248</v>
      </c>
      <c r="BH25">
        <v>-16.2138</v>
      </c>
      <c r="BI25">
        <v>0.5561</v>
      </c>
      <c r="BJ25">
        <v>-10.1068</v>
      </c>
      <c r="BK25">
        <v>6.2392</v>
      </c>
      <c r="BL25">
        <v>6.279</v>
      </c>
      <c r="BM25">
        <v>14.6186</v>
      </c>
      <c r="BN25">
        <v>-2.9617</v>
      </c>
      <c r="BO25">
        <v>23.8136</v>
      </c>
      <c r="BP25">
        <v>9.9403</v>
      </c>
      <c r="BQ25">
        <v>0.2976</v>
      </c>
      <c r="BR25">
        <v>8.0447</v>
      </c>
      <c r="BS25">
        <v>12.5184</v>
      </c>
      <c r="BT25">
        <v>3.4833</v>
      </c>
      <c r="BU25">
        <v>14.5992</v>
      </c>
      <c r="BW25" s="2">
        <v>0.2263</v>
      </c>
      <c r="BX25" s="3">
        <f t="shared" si="0"/>
        <v>12.516137</v>
      </c>
    </row>
    <row r="26" spans="1:76">
      <c r="A26" s="1">
        <v>42062</v>
      </c>
      <c r="B26">
        <v>0.9368</v>
      </c>
      <c r="C26">
        <v>0</v>
      </c>
      <c r="D26">
        <v>55.8069</v>
      </c>
      <c r="E26">
        <v>11.5312</v>
      </c>
      <c r="F26">
        <v>-1.6098</v>
      </c>
      <c r="G26">
        <v>-4.1667</v>
      </c>
      <c r="H26">
        <v>-4.2527</v>
      </c>
      <c r="I26">
        <v>11.521</v>
      </c>
      <c r="J26">
        <v>9.5238</v>
      </c>
      <c r="K26">
        <v>0.2586</v>
      </c>
      <c r="L26">
        <v>3.7155</v>
      </c>
      <c r="M26">
        <v>-5.4356</v>
      </c>
      <c r="N26">
        <v>4.0248</v>
      </c>
      <c r="O26">
        <v>1.2672</v>
      </c>
      <c r="P26">
        <v>10.7914</v>
      </c>
      <c r="Q26">
        <v>1.5885</v>
      </c>
      <c r="R26">
        <v>4.1335</v>
      </c>
      <c r="S26">
        <v>15.8697</v>
      </c>
      <c r="T26">
        <v>15.8718</v>
      </c>
      <c r="U26">
        <v>7.1144</v>
      </c>
      <c r="V26">
        <v>9.1127</v>
      </c>
      <c r="W26">
        <v>1.087</v>
      </c>
      <c r="X26">
        <v>-0.0484</v>
      </c>
      <c r="Y26">
        <v>5.2255</v>
      </c>
      <c r="Z26">
        <v>22.136</v>
      </c>
      <c r="AA26">
        <v>13.2514</v>
      </c>
      <c r="AB26">
        <v>14.6552</v>
      </c>
      <c r="AC26">
        <v>2.3973</v>
      </c>
      <c r="AD26">
        <v>30.6015</v>
      </c>
      <c r="AE26">
        <v>3.6131</v>
      </c>
      <c r="AF26">
        <v>9.0411</v>
      </c>
      <c r="AG26">
        <v>0.6592</v>
      </c>
      <c r="AH26">
        <v>0</v>
      </c>
      <c r="AI26">
        <v>3.5765</v>
      </c>
      <c r="AJ26">
        <v>22.9674</v>
      </c>
      <c r="AK26">
        <v>7.1159</v>
      </c>
      <c r="AL26">
        <v>11.1619</v>
      </c>
      <c r="AM26">
        <v>9.3203</v>
      </c>
      <c r="AN26">
        <v>0.546</v>
      </c>
      <c r="AO26">
        <v>22.7273</v>
      </c>
      <c r="AP26">
        <v>-3.1721</v>
      </c>
      <c r="AQ26">
        <v>-4.2303</v>
      </c>
      <c r="AR26">
        <v>0</v>
      </c>
      <c r="AS26">
        <v>0</v>
      </c>
      <c r="AT26">
        <v>-0.8333</v>
      </c>
      <c r="AU26">
        <v>17.0408</v>
      </c>
      <c r="AV26">
        <v>0</v>
      </c>
      <c r="AW26">
        <v>4.8687</v>
      </c>
      <c r="AX26">
        <v>1.5873</v>
      </c>
      <c r="AY26">
        <v>2.8793</v>
      </c>
      <c r="AZ26">
        <v>1.7527</v>
      </c>
      <c r="BA26">
        <v>36.2979</v>
      </c>
      <c r="BB26">
        <v>26.48</v>
      </c>
      <c r="BC26">
        <v>5.4608</v>
      </c>
      <c r="BD26">
        <v>1.4059</v>
      </c>
      <c r="BE26">
        <v>8.5588</v>
      </c>
      <c r="BF26">
        <v>2.2622</v>
      </c>
      <c r="BG26">
        <v>5.5513</v>
      </c>
      <c r="BH26">
        <v>-0.9414</v>
      </c>
      <c r="BI26">
        <v>24.424</v>
      </c>
      <c r="BJ26">
        <v>2.468</v>
      </c>
      <c r="BK26">
        <v>-0.7341</v>
      </c>
      <c r="BL26">
        <v>10.5075</v>
      </c>
      <c r="BM26">
        <v>6.1821</v>
      </c>
      <c r="BN26">
        <v>7.9892</v>
      </c>
      <c r="BO26">
        <v>6.0917</v>
      </c>
      <c r="BP26">
        <v>29.7583</v>
      </c>
      <c r="BQ26">
        <v>5.4896</v>
      </c>
      <c r="BR26">
        <v>6.8252</v>
      </c>
      <c r="BS26">
        <v>2.6178</v>
      </c>
      <c r="BT26">
        <v>1.9635</v>
      </c>
      <c r="BU26">
        <v>8.7143</v>
      </c>
      <c r="BW26" s="2">
        <v>0.2263</v>
      </c>
      <c r="BX26" s="3">
        <f t="shared" si="0"/>
        <v>2.615537</v>
      </c>
    </row>
    <row r="27" spans="1:76">
      <c r="A27" s="1">
        <v>42094</v>
      </c>
      <c r="B27">
        <v>31.6705</v>
      </c>
      <c r="C27">
        <v>0</v>
      </c>
      <c r="D27">
        <v>69.3127</v>
      </c>
      <c r="E27">
        <v>36.0452</v>
      </c>
      <c r="F27">
        <v>0</v>
      </c>
      <c r="G27">
        <v>13.1423</v>
      </c>
      <c r="H27">
        <v>-2.1555</v>
      </c>
      <c r="I27">
        <v>14.8578</v>
      </c>
      <c r="J27">
        <v>15.528</v>
      </c>
      <c r="K27">
        <v>3.1983</v>
      </c>
      <c r="L27">
        <v>39.304</v>
      </c>
      <c r="M27">
        <v>11.2598</v>
      </c>
      <c r="N27">
        <v>20.3869</v>
      </c>
      <c r="O27">
        <v>24.1919</v>
      </c>
      <c r="P27">
        <v>30.3667</v>
      </c>
      <c r="Q27">
        <v>21.2211</v>
      </c>
      <c r="R27">
        <v>34.0458</v>
      </c>
      <c r="S27">
        <v>-0.5682</v>
      </c>
      <c r="T27">
        <v>1.1134</v>
      </c>
      <c r="U27">
        <v>31.6832</v>
      </c>
      <c r="V27">
        <v>0</v>
      </c>
      <c r="W27">
        <v>28.9555</v>
      </c>
      <c r="X27">
        <v>14.3687</v>
      </c>
      <c r="Y27">
        <v>9.5238</v>
      </c>
      <c r="Z27">
        <v>23.3024</v>
      </c>
      <c r="AA27">
        <v>13.7515</v>
      </c>
      <c r="AB27">
        <v>9.6241</v>
      </c>
      <c r="AC27">
        <v>14.1137</v>
      </c>
      <c r="AD27">
        <v>16.2955</v>
      </c>
      <c r="AE27">
        <v>52.7559</v>
      </c>
      <c r="AF27">
        <v>13.9196</v>
      </c>
      <c r="AG27">
        <v>40.668</v>
      </c>
      <c r="AH27">
        <v>17.5325</v>
      </c>
      <c r="AI27">
        <v>12.0166</v>
      </c>
      <c r="AJ27">
        <v>17.278</v>
      </c>
      <c r="AK27">
        <v>4.2778</v>
      </c>
      <c r="AL27">
        <v>4.1564</v>
      </c>
      <c r="AM27">
        <v>10.609</v>
      </c>
      <c r="AN27">
        <v>17.4554</v>
      </c>
      <c r="AO27">
        <v>2.9835</v>
      </c>
      <c r="AP27">
        <v>32.6408</v>
      </c>
      <c r="AQ27">
        <v>9.0798</v>
      </c>
      <c r="AR27">
        <v>0</v>
      </c>
      <c r="AS27">
        <v>0</v>
      </c>
      <c r="AT27">
        <v>11.6859</v>
      </c>
      <c r="AU27">
        <v>-5.5261</v>
      </c>
      <c r="AV27">
        <v>0</v>
      </c>
      <c r="AW27">
        <v>17.5626</v>
      </c>
      <c r="AX27">
        <v>9.375</v>
      </c>
      <c r="AY27">
        <v>9.9371</v>
      </c>
      <c r="AZ27">
        <v>36.4593</v>
      </c>
      <c r="BA27">
        <v>10.4812</v>
      </c>
      <c r="BB27">
        <v>51.518</v>
      </c>
      <c r="BC27">
        <v>13.2686</v>
      </c>
      <c r="BD27">
        <v>17.3864</v>
      </c>
      <c r="BE27">
        <v>19.4036</v>
      </c>
      <c r="BF27">
        <v>11.9658</v>
      </c>
      <c r="BG27">
        <v>23.3429</v>
      </c>
      <c r="BH27">
        <v>18.585</v>
      </c>
      <c r="BI27">
        <v>12.8889</v>
      </c>
      <c r="BJ27">
        <v>22.2123</v>
      </c>
      <c r="BK27">
        <v>12.4076</v>
      </c>
      <c r="BL27">
        <v>3.1934</v>
      </c>
      <c r="BM27">
        <v>18.1484</v>
      </c>
      <c r="BN27">
        <v>19.1189</v>
      </c>
      <c r="BO27">
        <v>16.8387</v>
      </c>
      <c r="BP27">
        <v>23.4149</v>
      </c>
      <c r="BQ27">
        <v>14.4866</v>
      </c>
      <c r="BR27">
        <v>20.0387</v>
      </c>
      <c r="BS27">
        <v>29.8469</v>
      </c>
      <c r="BT27">
        <v>14.4429</v>
      </c>
      <c r="BU27">
        <v>6.6499</v>
      </c>
      <c r="BW27" s="2">
        <v>0.206</v>
      </c>
      <c r="BX27" s="3">
        <f t="shared" si="0"/>
        <v>29.84484</v>
      </c>
    </row>
    <row r="28" spans="1:76">
      <c r="A28" s="1">
        <v>42124</v>
      </c>
      <c r="B28">
        <v>11.5419</v>
      </c>
      <c r="C28">
        <v>58.2828</v>
      </c>
      <c r="D28">
        <v>1.2007</v>
      </c>
      <c r="E28">
        <v>22.1761</v>
      </c>
      <c r="F28">
        <v>82.8681</v>
      </c>
      <c r="G28">
        <v>11.3537</v>
      </c>
      <c r="H28">
        <v>0</v>
      </c>
      <c r="I28">
        <v>28.3477</v>
      </c>
      <c r="J28">
        <v>-2.3522</v>
      </c>
      <c r="K28">
        <v>6.2234</v>
      </c>
      <c r="L28">
        <v>-0.9552</v>
      </c>
      <c r="M28">
        <v>12.7389</v>
      </c>
      <c r="N28">
        <v>9.6415</v>
      </c>
      <c r="O28">
        <v>6.3812</v>
      </c>
      <c r="P28">
        <v>-1.5822</v>
      </c>
      <c r="Q28">
        <v>8.0044</v>
      </c>
      <c r="R28">
        <v>12.5285</v>
      </c>
      <c r="S28">
        <v>8.4202</v>
      </c>
      <c r="T28">
        <v>8.4418</v>
      </c>
      <c r="U28">
        <v>27.005</v>
      </c>
      <c r="V28">
        <v>0</v>
      </c>
      <c r="W28">
        <v>40.1429</v>
      </c>
      <c r="X28">
        <v>9.7721</v>
      </c>
      <c r="Y28">
        <v>11.118</v>
      </c>
      <c r="Z28">
        <v>0</v>
      </c>
      <c r="AA28">
        <v>9.8091</v>
      </c>
      <c r="AB28">
        <v>12.1684</v>
      </c>
      <c r="AC28">
        <v>5.3927</v>
      </c>
      <c r="AD28">
        <v>20.9395</v>
      </c>
      <c r="AE28">
        <v>0.5155</v>
      </c>
      <c r="AF28">
        <v>8.6458</v>
      </c>
      <c r="AG28">
        <v>1.8622</v>
      </c>
      <c r="AH28">
        <v>9.1713</v>
      </c>
      <c r="AI28">
        <v>5.672</v>
      </c>
      <c r="AJ28">
        <v>9.2181</v>
      </c>
      <c r="AK28">
        <v>4.5849</v>
      </c>
      <c r="AL28">
        <v>29.6326</v>
      </c>
      <c r="AM28">
        <v>-1.7966</v>
      </c>
      <c r="AN28">
        <v>16.6446</v>
      </c>
      <c r="AO28">
        <v>0</v>
      </c>
      <c r="AP28">
        <v>20.4518</v>
      </c>
      <c r="AQ28">
        <v>2.2497</v>
      </c>
      <c r="AR28">
        <v>0</v>
      </c>
      <c r="AS28">
        <v>0</v>
      </c>
      <c r="AT28">
        <v>8.2765</v>
      </c>
      <c r="AU28">
        <v>3.8462</v>
      </c>
      <c r="AV28">
        <v>0</v>
      </c>
      <c r="AW28">
        <v>39.6207</v>
      </c>
      <c r="AX28">
        <v>13.9048</v>
      </c>
      <c r="AY28">
        <v>6.6362</v>
      </c>
      <c r="AZ28">
        <v>3.7868</v>
      </c>
      <c r="BA28">
        <v>-2.0672</v>
      </c>
      <c r="BB28">
        <v>-7.9942</v>
      </c>
      <c r="BC28">
        <v>11.4286</v>
      </c>
      <c r="BD28">
        <v>-14.3659</v>
      </c>
      <c r="BE28">
        <v>4.9949</v>
      </c>
      <c r="BF28">
        <v>8.2173</v>
      </c>
      <c r="BG28">
        <v>17.2313</v>
      </c>
      <c r="BH28">
        <v>18.2547</v>
      </c>
      <c r="BI28">
        <v>-6.2336</v>
      </c>
      <c r="BJ28">
        <v>11.0949</v>
      </c>
      <c r="BK28">
        <v>1.6447</v>
      </c>
      <c r="BL28">
        <v>33.2754</v>
      </c>
      <c r="BM28">
        <v>19.9334</v>
      </c>
      <c r="BN28">
        <v>20.9351</v>
      </c>
      <c r="BO28">
        <v>-2.3744</v>
      </c>
      <c r="BP28">
        <v>1.1868</v>
      </c>
      <c r="BQ28">
        <v>11.1794</v>
      </c>
      <c r="BR28">
        <v>18.9516</v>
      </c>
      <c r="BS28">
        <v>-4.1749</v>
      </c>
      <c r="BT28">
        <v>0</v>
      </c>
      <c r="BU28">
        <v>3.2019</v>
      </c>
      <c r="BW28" s="2">
        <v>0.206</v>
      </c>
      <c r="BX28" s="3">
        <f t="shared" si="0"/>
        <v>-4.17696</v>
      </c>
    </row>
    <row r="29" spans="1:76">
      <c r="A29" s="1">
        <v>42153</v>
      </c>
      <c r="B29">
        <v>40.8373</v>
      </c>
      <c r="C29">
        <v>6.8922</v>
      </c>
      <c r="D29">
        <v>26.6667</v>
      </c>
      <c r="E29">
        <v>2.3453</v>
      </c>
      <c r="F29">
        <v>88.9317</v>
      </c>
      <c r="G29">
        <v>44.7843</v>
      </c>
      <c r="H29">
        <v>0</v>
      </c>
      <c r="I29">
        <v>13.5039</v>
      </c>
      <c r="J29">
        <v>10.1417</v>
      </c>
      <c r="K29">
        <v>41.5765</v>
      </c>
      <c r="L29">
        <v>46.9585</v>
      </c>
      <c r="M29">
        <v>-0.1883</v>
      </c>
      <c r="N29">
        <v>15.7835</v>
      </c>
      <c r="O29">
        <v>20.146</v>
      </c>
      <c r="P29">
        <v>41.9172</v>
      </c>
      <c r="Q29">
        <v>38.0128</v>
      </c>
      <c r="R29">
        <v>-10.7287</v>
      </c>
      <c r="S29">
        <v>2.0745</v>
      </c>
      <c r="T29">
        <v>23.0769</v>
      </c>
      <c r="U29">
        <v>30.0444</v>
      </c>
      <c r="V29">
        <v>0</v>
      </c>
      <c r="W29">
        <v>2.7624</v>
      </c>
      <c r="X29">
        <v>19.7729</v>
      </c>
      <c r="Y29">
        <v>52.5442</v>
      </c>
      <c r="Z29">
        <v>0</v>
      </c>
      <c r="AA29">
        <v>59.2467</v>
      </c>
      <c r="AB29">
        <v>-2.1277</v>
      </c>
      <c r="AC29">
        <v>30.9789</v>
      </c>
      <c r="AD29">
        <v>61.0871</v>
      </c>
      <c r="AE29">
        <v>34.1392</v>
      </c>
      <c r="AF29">
        <v>9.8556</v>
      </c>
      <c r="AG29">
        <v>-5.4845</v>
      </c>
      <c r="AH29">
        <v>40.1822</v>
      </c>
      <c r="AI29">
        <v>0</v>
      </c>
      <c r="AJ29">
        <v>2.0723</v>
      </c>
      <c r="AK29">
        <v>8.8602</v>
      </c>
      <c r="AL29">
        <v>15.2393</v>
      </c>
      <c r="AM29">
        <v>18.383</v>
      </c>
      <c r="AN29">
        <v>13.137</v>
      </c>
      <c r="AO29">
        <v>0</v>
      </c>
      <c r="AP29">
        <v>30.7827</v>
      </c>
      <c r="AQ29">
        <v>11.8812</v>
      </c>
      <c r="AR29">
        <v>0</v>
      </c>
      <c r="AS29">
        <v>0</v>
      </c>
      <c r="AT29">
        <v>4.0217</v>
      </c>
      <c r="AU29">
        <v>3.3951</v>
      </c>
      <c r="AV29">
        <v>0</v>
      </c>
      <c r="AW29">
        <v>30.7964</v>
      </c>
      <c r="AX29">
        <v>22.6589</v>
      </c>
      <c r="AY29">
        <v>2.3337</v>
      </c>
      <c r="AZ29">
        <v>14.2568</v>
      </c>
      <c r="BA29">
        <v>10.7049</v>
      </c>
      <c r="BB29">
        <v>26.8376</v>
      </c>
      <c r="BC29">
        <v>24.2308</v>
      </c>
      <c r="BD29">
        <v>39.9729</v>
      </c>
      <c r="BE29">
        <v>30.4008</v>
      </c>
      <c r="BF29">
        <v>4.7944</v>
      </c>
      <c r="BG29">
        <v>80.1694</v>
      </c>
      <c r="BH29">
        <v>0</v>
      </c>
      <c r="BI29">
        <v>4.8985</v>
      </c>
      <c r="BJ29">
        <v>6.8988</v>
      </c>
      <c r="BK29">
        <v>15.0665</v>
      </c>
      <c r="BL29">
        <v>59.1182</v>
      </c>
      <c r="BM29">
        <v>8.5138</v>
      </c>
      <c r="BN29">
        <v>27.5245</v>
      </c>
      <c r="BO29">
        <v>18.88</v>
      </c>
      <c r="BP29">
        <v>29.4249</v>
      </c>
      <c r="BQ29">
        <v>9.1713</v>
      </c>
      <c r="BR29">
        <v>13.6949</v>
      </c>
      <c r="BS29">
        <v>23.6289</v>
      </c>
      <c r="BT29">
        <v>0</v>
      </c>
      <c r="BU29">
        <v>15.1299</v>
      </c>
      <c r="BW29" s="2">
        <v>0.1856</v>
      </c>
      <c r="BX29" s="3">
        <f t="shared" si="0"/>
        <v>23.627044</v>
      </c>
    </row>
    <row r="30" spans="1:76">
      <c r="A30" s="1">
        <v>42185</v>
      </c>
      <c r="B30">
        <v>-29.8374</v>
      </c>
      <c r="C30">
        <v>-8.7761</v>
      </c>
      <c r="D30">
        <v>62.8011</v>
      </c>
      <c r="E30">
        <v>-6.4763</v>
      </c>
      <c r="F30">
        <v>-13.4174</v>
      </c>
      <c r="G30">
        <v>8.0715</v>
      </c>
      <c r="H30">
        <v>0</v>
      </c>
      <c r="I30">
        <v>-6.5904</v>
      </c>
      <c r="J30">
        <v>-2.3884</v>
      </c>
      <c r="K30">
        <v>-0.0001</v>
      </c>
      <c r="L30">
        <v>-10.7663</v>
      </c>
      <c r="M30">
        <v>-0.0629</v>
      </c>
      <c r="N30">
        <v>33.6904</v>
      </c>
      <c r="O30">
        <v>-19.1045</v>
      </c>
      <c r="P30">
        <v>-19.4093</v>
      </c>
      <c r="Q30">
        <v>-6.7371</v>
      </c>
      <c r="R30">
        <v>46.712</v>
      </c>
      <c r="S30">
        <v>-15.612</v>
      </c>
      <c r="T30">
        <v>-18.97</v>
      </c>
      <c r="U30">
        <v>-6.6388</v>
      </c>
      <c r="V30">
        <v>107.5824</v>
      </c>
      <c r="W30">
        <v>-20.6369</v>
      </c>
      <c r="X30">
        <v>-3.6286</v>
      </c>
      <c r="Y30">
        <v>-29.9487</v>
      </c>
      <c r="Z30">
        <v>0</v>
      </c>
      <c r="AA30">
        <v>-27.3499</v>
      </c>
      <c r="AB30">
        <v>15.9207</v>
      </c>
      <c r="AC30">
        <v>29.087</v>
      </c>
      <c r="AD30">
        <v>-4.9162</v>
      </c>
      <c r="AE30">
        <v>-7.7553</v>
      </c>
      <c r="AF30">
        <v>10.35</v>
      </c>
      <c r="AG30">
        <v>-12.0286</v>
      </c>
      <c r="AH30">
        <v>-4.4765</v>
      </c>
      <c r="AI30">
        <v>0</v>
      </c>
      <c r="AJ30">
        <v>6.6076</v>
      </c>
      <c r="AK30">
        <v>-4.2815</v>
      </c>
      <c r="AL30">
        <v>-12.1612</v>
      </c>
      <c r="AM30">
        <v>-21.543</v>
      </c>
      <c r="AN30">
        <v>0</v>
      </c>
      <c r="AO30">
        <v>0</v>
      </c>
      <c r="AP30">
        <v>-16.5222</v>
      </c>
      <c r="AQ30">
        <v>-8.5652</v>
      </c>
      <c r="AR30">
        <v>91.5032</v>
      </c>
      <c r="AS30">
        <v>0</v>
      </c>
      <c r="AT30">
        <v>-8.1287</v>
      </c>
      <c r="AU30">
        <v>-14.9825</v>
      </c>
      <c r="AV30">
        <v>33.0014</v>
      </c>
      <c r="AW30">
        <v>-24.3847</v>
      </c>
      <c r="AX30">
        <v>25.1534</v>
      </c>
      <c r="AY30">
        <v>-7.5195</v>
      </c>
      <c r="AZ30">
        <v>-19.4559</v>
      </c>
      <c r="BA30">
        <v>-23.8679</v>
      </c>
      <c r="BB30">
        <v>-38.24</v>
      </c>
      <c r="BC30">
        <v>30.8566</v>
      </c>
      <c r="BD30">
        <v>-42.6725</v>
      </c>
      <c r="BE30">
        <v>-21.0981</v>
      </c>
      <c r="BF30">
        <v>-21.7252</v>
      </c>
      <c r="BG30">
        <v>-33.4347</v>
      </c>
      <c r="BH30">
        <v>-4.744</v>
      </c>
      <c r="BI30">
        <v>-16.8779</v>
      </c>
      <c r="BJ30">
        <v>-17.9471</v>
      </c>
      <c r="BK30">
        <v>-12.7481</v>
      </c>
      <c r="BL30">
        <v>19.331</v>
      </c>
      <c r="BM30">
        <v>0</v>
      </c>
      <c r="BN30">
        <v>-26.8326</v>
      </c>
      <c r="BO30">
        <v>-26.6794</v>
      </c>
      <c r="BP30">
        <v>-7.3872</v>
      </c>
      <c r="BQ30">
        <v>25.3036</v>
      </c>
      <c r="BR30">
        <v>-7.573</v>
      </c>
      <c r="BS30">
        <v>-12.0647</v>
      </c>
      <c r="BT30">
        <v>0</v>
      </c>
      <c r="BU30">
        <v>-9.8289</v>
      </c>
      <c r="BW30" s="2">
        <v>0.1652</v>
      </c>
      <c r="BX30" s="3">
        <f t="shared" si="0"/>
        <v>-12.066352</v>
      </c>
    </row>
    <row r="31" spans="1:76">
      <c r="A31" s="1">
        <v>42216</v>
      </c>
      <c r="B31">
        <v>-40.6075</v>
      </c>
      <c r="C31">
        <v>-12.7654</v>
      </c>
      <c r="D31">
        <v>0</v>
      </c>
      <c r="E31">
        <v>-9.9787</v>
      </c>
      <c r="F31">
        <v>0</v>
      </c>
      <c r="G31">
        <v>-5.8647</v>
      </c>
      <c r="H31">
        <v>0</v>
      </c>
      <c r="I31">
        <v>-0.2228</v>
      </c>
      <c r="J31">
        <v>-26.4005</v>
      </c>
      <c r="K31">
        <v>0</v>
      </c>
      <c r="L31">
        <v>-26.3873</v>
      </c>
      <c r="M31">
        <v>-5.9607</v>
      </c>
      <c r="N31">
        <v>0</v>
      </c>
      <c r="O31">
        <v>-0.615</v>
      </c>
      <c r="P31">
        <v>-23.8058</v>
      </c>
      <c r="Q31">
        <v>-34.2776</v>
      </c>
      <c r="R31">
        <v>-29.2117</v>
      </c>
      <c r="S31">
        <v>11.4395</v>
      </c>
      <c r="T31">
        <v>34.3274</v>
      </c>
      <c r="U31">
        <v>-11.8245</v>
      </c>
      <c r="V31">
        <v>-31.2864</v>
      </c>
      <c r="W31">
        <v>-7.6602</v>
      </c>
      <c r="X31">
        <v>-19.9457</v>
      </c>
      <c r="Y31">
        <v>10.4134</v>
      </c>
      <c r="Z31">
        <v>0</v>
      </c>
      <c r="AA31">
        <v>-3.9104</v>
      </c>
      <c r="AB31">
        <v>-20.0772</v>
      </c>
      <c r="AC31">
        <v>0</v>
      </c>
      <c r="AD31">
        <v>-26.2045</v>
      </c>
      <c r="AE31">
        <v>-31.0835</v>
      </c>
      <c r="AF31">
        <v>0</v>
      </c>
      <c r="AG31">
        <v>-21.7367</v>
      </c>
      <c r="AH31">
        <v>-17.0068</v>
      </c>
      <c r="AI31">
        <v>0</v>
      </c>
      <c r="AJ31">
        <v>-24.6582</v>
      </c>
      <c r="AK31">
        <v>0</v>
      </c>
      <c r="AL31">
        <v>-1.5483</v>
      </c>
      <c r="AM31">
        <v>-27.5928</v>
      </c>
      <c r="AN31">
        <v>0</v>
      </c>
      <c r="AO31">
        <v>0</v>
      </c>
      <c r="AP31">
        <v>-17.1954</v>
      </c>
      <c r="AQ31">
        <v>-33.2251</v>
      </c>
      <c r="AR31">
        <v>-24.3154</v>
      </c>
      <c r="AS31">
        <v>0</v>
      </c>
      <c r="AT31">
        <v>-11.0138</v>
      </c>
      <c r="AU31">
        <v>-11.1699</v>
      </c>
      <c r="AV31">
        <v>40</v>
      </c>
      <c r="AW31">
        <v>1.175</v>
      </c>
      <c r="AX31">
        <v>-26.7619</v>
      </c>
      <c r="AY31">
        <v>-34.0935</v>
      </c>
      <c r="AZ31">
        <v>-29.8825</v>
      </c>
      <c r="BA31">
        <v>-7.1109</v>
      </c>
      <c r="BB31">
        <v>-25.0796</v>
      </c>
      <c r="BC31">
        <v>-27.2253</v>
      </c>
      <c r="BD31">
        <v>-12.2041</v>
      </c>
      <c r="BE31">
        <v>8.5195</v>
      </c>
      <c r="BF31">
        <v>-14.4898</v>
      </c>
      <c r="BG31">
        <v>-25.0519</v>
      </c>
      <c r="BH31">
        <v>-6.4436</v>
      </c>
      <c r="BI31">
        <v>-28.6517</v>
      </c>
      <c r="BJ31">
        <v>-39.5506</v>
      </c>
      <c r="BK31">
        <v>-12.3967</v>
      </c>
      <c r="BL31">
        <v>-19.5383</v>
      </c>
      <c r="BM31">
        <v>-42.929</v>
      </c>
      <c r="BN31">
        <v>-10.8844</v>
      </c>
      <c r="BO31">
        <v>-39.7661</v>
      </c>
      <c r="BP31">
        <v>-19.1827</v>
      </c>
      <c r="BQ31">
        <v>-36.7528</v>
      </c>
      <c r="BR31">
        <v>-30.0526</v>
      </c>
      <c r="BS31">
        <v>-29.1403</v>
      </c>
      <c r="BT31">
        <v>0</v>
      </c>
      <c r="BU31">
        <v>-5.7908</v>
      </c>
      <c r="BW31" s="2">
        <v>0.1652</v>
      </c>
      <c r="BX31" s="3">
        <f t="shared" si="0"/>
        <v>-29.141952</v>
      </c>
    </row>
    <row r="32" spans="1:76">
      <c r="A32" s="1">
        <v>42247</v>
      </c>
      <c r="B32">
        <v>10</v>
      </c>
      <c r="C32">
        <v>-21.7561</v>
      </c>
      <c r="D32">
        <v>0</v>
      </c>
      <c r="E32">
        <v>30.5325</v>
      </c>
      <c r="F32">
        <v>0</v>
      </c>
      <c r="G32">
        <v>62.1406</v>
      </c>
      <c r="H32">
        <v>0</v>
      </c>
      <c r="I32">
        <v>-7.8154</v>
      </c>
      <c r="J32">
        <v>-18.8101</v>
      </c>
      <c r="K32">
        <v>-41.2841</v>
      </c>
      <c r="L32">
        <v>13.7692</v>
      </c>
      <c r="M32">
        <v>0</v>
      </c>
      <c r="N32">
        <v>0</v>
      </c>
      <c r="O32">
        <v>-10.1485</v>
      </c>
      <c r="P32">
        <v>-11.7163</v>
      </c>
      <c r="Q32">
        <v>0.3233</v>
      </c>
      <c r="R32">
        <v>-19.214</v>
      </c>
      <c r="S32">
        <v>-20.9234</v>
      </c>
      <c r="T32">
        <v>16.0731</v>
      </c>
      <c r="U32">
        <v>-7.765</v>
      </c>
      <c r="V32">
        <v>-10.4006</v>
      </c>
      <c r="W32">
        <v>8.5214</v>
      </c>
      <c r="X32">
        <v>-3.2203</v>
      </c>
      <c r="Y32">
        <v>-23.981</v>
      </c>
      <c r="Z32">
        <v>10.8558</v>
      </c>
      <c r="AA32">
        <v>-1.7912</v>
      </c>
      <c r="AB32">
        <v>6.2112</v>
      </c>
      <c r="AC32">
        <v>0</v>
      </c>
      <c r="AD32">
        <v>-17.1019</v>
      </c>
      <c r="AE32">
        <v>18.9863</v>
      </c>
      <c r="AF32">
        <v>0</v>
      </c>
      <c r="AG32">
        <v>-2.1201</v>
      </c>
      <c r="AH32">
        <v>-20.8561</v>
      </c>
      <c r="AI32">
        <v>0</v>
      </c>
      <c r="AJ32">
        <v>1.4286</v>
      </c>
      <c r="AK32">
        <v>0</v>
      </c>
      <c r="AL32">
        <v>-14.8628</v>
      </c>
      <c r="AM32">
        <v>-15.9593</v>
      </c>
      <c r="AN32">
        <v>0</v>
      </c>
      <c r="AO32">
        <v>12.4875</v>
      </c>
      <c r="AP32">
        <v>-4.1088</v>
      </c>
      <c r="AQ32">
        <v>0.3241</v>
      </c>
      <c r="AR32">
        <v>-19.1886</v>
      </c>
      <c r="AS32">
        <v>0</v>
      </c>
      <c r="AT32">
        <v>-11.6002</v>
      </c>
      <c r="AU32">
        <v>-14.957</v>
      </c>
      <c r="AV32">
        <v>-0.0764</v>
      </c>
      <c r="AW32">
        <v>-11.5485</v>
      </c>
      <c r="AX32">
        <v>3.6063</v>
      </c>
      <c r="AY32">
        <v>7.4394</v>
      </c>
      <c r="AZ32">
        <v>66.8936</v>
      </c>
      <c r="BA32">
        <v>-11.6033</v>
      </c>
      <c r="BB32">
        <v>-13.0653</v>
      </c>
      <c r="BC32">
        <v>45.2769</v>
      </c>
      <c r="BD32">
        <v>-10.2087</v>
      </c>
      <c r="BE32">
        <v>-14.5545</v>
      </c>
      <c r="BF32">
        <v>7.5179</v>
      </c>
      <c r="BG32">
        <v>-11.3636</v>
      </c>
      <c r="BH32">
        <v>-10.5038</v>
      </c>
      <c r="BI32">
        <v>-25.6468</v>
      </c>
      <c r="BJ32">
        <v>-21.6853</v>
      </c>
      <c r="BK32">
        <v>-4.5529</v>
      </c>
      <c r="BL32">
        <v>-10.6216</v>
      </c>
      <c r="BM32">
        <v>-12.4813</v>
      </c>
      <c r="BN32">
        <v>-13.8099</v>
      </c>
      <c r="BO32">
        <v>-2.3732</v>
      </c>
      <c r="BP32">
        <v>-12.9453</v>
      </c>
      <c r="BQ32">
        <v>18.9017</v>
      </c>
      <c r="BR32">
        <v>8.3102</v>
      </c>
      <c r="BS32">
        <v>37.4832</v>
      </c>
      <c r="BT32">
        <v>0</v>
      </c>
      <c r="BU32">
        <v>-2.9959</v>
      </c>
      <c r="BW32" s="2">
        <v>0.1447</v>
      </c>
      <c r="BX32" s="3">
        <f t="shared" si="0"/>
        <v>37.481753</v>
      </c>
    </row>
    <row r="33" spans="1:76">
      <c r="A33" s="1">
        <v>42277</v>
      </c>
      <c r="B33">
        <v>0</v>
      </c>
      <c r="C33">
        <v>-2.1197</v>
      </c>
      <c r="D33">
        <v>0</v>
      </c>
      <c r="E33">
        <v>0</v>
      </c>
      <c r="F33">
        <v>0</v>
      </c>
      <c r="G33">
        <v>0.9195</v>
      </c>
      <c r="H33">
        <v>0</v>
      </c>
      <c r="I33">
        <v>0</v>
      </c>
      <c r="J33">
        <v>-19.181</v>
      </c>
      <c r="K33">
        <v>5.0992</v>
      </c>
      <c r="L33">
        <v>-8.5193</v>
      </c>
      <c r="M33">
        <v>0</v>
      </c>
      <c r="N33">
        <v>0</v>
      </c>
      <c r="O33">
        <v>-9.2287</v>
      </c>
      <c r="P33">
        <v>-6.752</v>
      </c>
      <c r="Q33">
        <v>-3.4372</v>
      </c>
      <c r="R33">
        <v>29.8649</v>
      </c>
      <c r="S33">
        <v>-2.1739</v>
      </c>
      <c r="T33">
        <v>-8.5874</v>
      </c>
      <c r="U33">
        <v>10.8419</v>
      </c>
      <c r="V33">
        <v>-8.0825</v>
      </c>
      <c r="W33">
        <v>-9.2044</v>
      </c>
      <c r="X33">
        <v>3.3275</v>
      </c>
      <c r="Y33">
        <v>-18.0175</v>
      </c>
      <c r="Z33">
        <v>17.6912</v>
      </c>
      <c r="AA33">
        <v>-6.806</v>
      </c>
      <c r="AB33">
        <v>-8.512</v>
      </c>
      <c r="AC33">
        <v>0</v>
      </c>
      <c r="AD33">
        <v>0</v>
      </c>
      <c r="AE33">
        <v>-11.0469</v>
      </c>
      <c r="AF33">
        <v>0</v>
      </c>
      <c r="AG33">
        <v>-6.8592</v>
      </c>
      <c r="AH33">
        <v>-10.9321</v>
      </c>
      <c r="AI33">
        <v>0</v>
      </c>
      <c r="AJ33">
        <v>-7.5875</v>
      </c>
      <c r="AK33">
        <v>0</v>
      </c>
      <c r="AL33">
        <v>-15.6827</v>
      </c>
      <c r="AM33">
        <v>4.5239</v>
      </c>
      <c r="AN33">
        <v>0</v>
      </c>
      <c r="AO33">
        <v>-1.9538</v>
      </c>
      <c r="AP33">
        <v>-15.7499</v>
      </c>
      <c r="AQ33">
        <v>2.1002</v>
      </c>
      <c r="AR33">
        <v>2.578</v>
      </c>
      <c r="AS33">
        <v>-24.1287</v>
      </c>
      <c r="AT33">
        <v>0.9373</v>
      </c>
      <c r="AU33">
        <v>-10.7393</v>
      </c>
      <c r="AV33">
        <v>-2.2171</v>
      </c>
      <c r="AW33">
        <v>-13.8157</v>
      </c>
      <c r="AX33">
        <v>0</v>
      </c>
      <c r="AY33">
        <v>-1.0064</v>
      </c>
      <c r="AZ33">
        <v>-14.142</v>
      </c>
      <c r="BA33">
        <v>-13.0174</v>
      </c>
      <c r="BB33">
        <v>22.8101</v>
      </c>
      <c r="BC33">
        <v>-37.9671</v>
      </c>
      <c r="BD33">
        <v>4.5048</v>
      </c>
      <c r="BE33">
        <v>-3.3723</v>
      </c>
      <c r="BF33">
        <v>0</v>
      </c>
      <c r="BG33">
        <v>25.3909</v>
      </c>
      <c r="BH33">
        <v>13.8359</v>
      </c>
      <c r="BI33">
        <v>0</v>
      </c>
      <c r="BJ33">
        <v>-4.4304</v>
      </c>
      <c r="BK33">
        <v>-10.9153</v>
      </c>
      <c r="BL33">
        <v>1.1464</v>
      </c>
      <c r="BM33">
        <v>11.8673</v>
      </c>
      <c r="BN33">
        <v>-8.6151</v>
      </c>
      <c r="BO33">
        <v>-3.2044</v>
      </c>
      <c r="BP33">
        <v>-1.2974</v>
      </c>
      <c r="BQ33">
        <v>0</v>
      </c>
      <c r="BR33">
        <v>2.8133</v>
      </c>
      <c r="BS33">
        <v>-18.2085</v>
      </c>
      <c r="BT33">
        <v>0</v>
      </c>
      <c r="BU33">
        <v>0.1065</v>
      </c>
      <c r="BW33" s="2">
        <v>0.1447</v>
      </c>
      <c r="BX33" s="3">
        <f t="shared" si="0"/>
        <v>-18.209947</v>
      </c>
    </row>
    <row r="34" spans="1:76">
      <c r="A34" s="1">
        <v>42307</v>
      </c>
      <c r="B34">
        <v>0</v>
      </c>
      <c r="C34">
        <v>0</v>
      </c>
      <c r="D34">
        <v>0</v>
      </c>
      <c r="E34">
        <v>0</v>
      </c>
      <c r="F34">
        <v>0</v>
      </c>
      <c r="G34">
        <v>27.2372</v>
      </c>
      <c r="H34">
        <v>0</v>
      </c>
      <c r="I34">
        <v>0</v>
      </c>
      <c r="J34">
        <v>0</v>
      </c>
      <c r="K34">
        <v>9.2722</v>
      </c>
      <c r="L34">
        <v>0</v>
      </c>
      <c r="M34">
        <v>0</v>
      </c>
      <c r="N34">
        <v>0</v>
      </c>
      <c r="O34">
        <v>18.6646</v>
      </c>
      <c r="P34">
        <v>37.6196</v>
      </c>
      <c r="Q34">
        <v>21.2458</v>
      </c>
      <c r="R34">
        <v>2.3933</v>
      </c>
      <c r="S34">
        <v>6.5397</v>
      </c>
      <c r="T34">
        <v>-15.8239</v>
      </c>
      <c r="U34">
        <v>3.7413</v>
      </c>
      <c r="V34">
        <v>27.1282</v>
      </c>
      <c r="W34">
        <v>0</v>
      </c>
      <c r="X34">
        <v>8.178</v>
      </c>
      <c r="Y34">
        <v>12.6996</v>
      </c>
      <c r="Z34">
        <v>51.5032</v>
      </c>
      <c r="AA34">
        <v>18.4248</v>
      </c>
      <c r="AB34">
        <v>12.7841</v>
      </c>
      <c r="AC34">
        <v>0</v>
      </c>
      <c r="AD34">
        <v>0</v>
      </c>
      <c r="AE34">
        <v>0</v>
      </c>
      <c r="AF34">
        <v>-27.7328</v>
      </c>
      <c r="AG34">
        <v>14.7287</v>
      </c>
      <c r="AH34">
        <v>22.739</v>
      </c>
      <c r="AI34">
        <v>0</v>
      </c>
      <c r="AJ34">
        <v>9.7837</v>
      </c>
      <c r="AK34">
        <v>0</v>
      </c>
      <c r="AL34">
        <v>23.7973</v>
      </c>
      <c r="AM34">
        <v>41.8218</v>
      </c>
      <c r="AN34">
        <v>0</v>
      </c>
      <c r="AO34">
        <v>6.6123</v>
      </c>
      <c r="AP34">
        <v>27.6632</v>
      </c>
      <c r="AQ34">
        <v>19.3038</v>
      </c>
      <c r="AR34">
        <v>16.9312</v>
      </c>
      <c r="AS34">
        <v>22.4382</v>
      </c>
      <c r="AT34">
        <v>0</v>
      </c>
      <c r="AU34">
        <v>22.3191</v>
      </c>
      <c r="AV34">
        <v>11.0242</v>
      </c>
      <c r="AW34">
        <v>19.3343</v>
      </c>
      <c r="AX34">
        <v>0</v>
      </c>
      <c r="AY34">
        <v>15.9008</v>
      </c>
      <c r="AZ34">
        <v>24.817</v>
      </c>
      <c r="BA34">
        <v>23.4189</v>
      </c>
      <c r="BB34">
        <v>19.0804</v>
      </c>
      <c r="BC34">
        <v>13.494</v>
      </c>
      <c r="BD34">
        <v>22.819</v>
      </c>
      <c r="BE34">
        <v>5.4487</v>
      </c>
      <c r="BF34">
        <v>0</v>
      </c>
      <c r="BG34">
        <v>10.1746</v>
      </c>
      <c r="BH34">
        <v>-4.4426</v>
      </c>
      <c r="BI34">
        <v>0</v>
      </c>
      <c r="BJ34">
        <v>27.4834</v>
      </c>
      <c r="BK34">
        <v>17.1249</v>
      </c>
      <c r="BL34">
        <v>0.6989</v>
      </c>
      <c r="BM34">
        <v>0</v>
      </c>
      <c r="BN34">
        <v>17.2687</v>
      </c>
      <c r="BO34">
        <v>16.6667</v>
      </c>
      <c r="BP34">
        <v>22.8514</v>
      </c>
      <c r="BQ34">
        <v>-6.6595</v>
      </c>
      <c r="BR34">
        <v>14.8425</v>
      </c>
      <c r="BS34">
        <v>16.2777</v>
      </c>
      <c r="BT34">
        <v>0</v>
      </c>
      <c r="BU34">
        <v>16.5957</v>
      </c>
      <c r="BW34" s="2">
        <v>0.1241</v>
      </c>
      <c r="BX34" s="3">
        <f t="shared" si="0"/>
        <v>16.276459</v>
      </c>
    </row>
    <row r="35" spans="1:76">
      <c r="A35" s="1">
        <v>42338</v>
      </c>
      <c r="B35">
        <v>95.2894</v>
      </c>
      <c r="C35">
        <v>0</v>
      </c>
      <c r="D35">
        <v>-23.6164</v>
      </c>
      <c r="E35">
        <v>0</v>
      </c>
      <c r="F35">
        <v>3.9146</v>
      </c>
      <c r="G35">
        <v>-15.5499</v>
      </c>
      <c r="H35">
        <v>0</v>
      </c>
      <c r="I35">
        <v>0</v>
      </c>
      <c r="J35">
        <v>0</v>
      </c>
      <c r="K35">
        <v>-6.4628</v>
      </c>
      <c r="L35">
        <v>0</v>
      </c>
      <c r="M35">
        <v>0</v>
      </c>
      <c r="N35">
        <v>0</v>
      </c>
      <c r="O35">
        <v>1.9182</v>
      </c>
      <c r="P35">
        <v>-5.5035</v>
      </c>
      <c r="Q35">
        <v>0</v>
      </c>
      <c r="R35">
        <v>-13.313</v>
      </c>
      <c r="S35">
        <v>-8.0205</v>
      </c>
      <c r="T35">
        <v>-10.6422</v>
      </c>
      <c r="U35">
        <v>0</v>
      </c>
      <c r="V35">
        <v>-1.9132</v>
      </c>
      <c r="W35">
        <v>0</v>
      </c>
      <c r="X35">
        <v>-5.5229</v>
      </c>
      <c r="Y35">
        <v>48.583</v>
      </c>
      <c r="Z35">
        <v>42.8743</v>
      </c>
      <c r="AA35">
        <v>9.1092</v>
      </c>
      <c r="AB35">
        <v>-7.7456</v>
      </c>
      <c r="AC35">
        <v>-27.0833</v>
      </c>
      <c r="AD35">
        <v>0</v>
      </c>
      <c r="AE35">
        <v>0</v>
      </c>
      <c r="AF35">
        <v>0.0467</v>
      </c>
      <c r="AG35">
        <v>9.3243</v>
      </c>
      <c r="AH35">
        <v>24.7368</v>
      </c>
      <c r="AI35">
        <v>9.0537</v>
      </c>
      <c r="AJ35">
        <v>-5.9561</v>
      </c>
      <c r="AK35">
        <v>-16.712</v>
      </c>
      <c r="AL35">
        <v>-0.6246</v>
      </c>
      <c r="AM35">
        <v>-16.785</v>
      </c>
      <c r="AN35">
        <v>0</v>
      </c>
      <c r="AO35">
        <v>13.7638</v>
      </c>
      <c r="AP35">
        <v>0</v>
      </c>
      <c r="AQ35">
        <v>0</v>
      </c>
      <c r="AR35">
        <v>24.095</v>
      </c>
      <c r="AS35">
        <v>11.544</v>
      </c>
      <c r="AT35">
        <v>16.7441</v>
      </c>
      <c r="AU35">
        <v>-3.7063</v>
      </c>
      <c r="AV35">
        <v>14.7183</v>
      </c>
      <c r="AW35">
        <v>-6.1731</v>
      </c>
      <c r="AX35">
        <v>0</v>
      </c>
      <c r="AY35">
        <v>-10.6667</v>
      </c>
      <c r="AZ35">
        <v>-13.3724</v>
      </c>
      <c r="BA35">
        <v>-9.7412</v>
      </c>
      <c r="BB35">
        <v>20.7054</v>
      </c>
      <c r="BC35">
        <v>-6.1571</v>
      </c>
      <c r="BD35">
        <v>-7.5487</v>
      </c>
      <c r="BE35">
        <v>-1.4184</v>
      </c>
      <c r="BF35">
        <v>0</v>
      </c>
      <c r="BG35">
        <v>-9.6876</v>
      </c>
      <c r="BH35">
        <v>16.4035</v>
      </c>
      <c r="BI35">
        <v>0</v>
      </c>
      <c r="BJ35">
        <v>0.3896</v>
      </c>
      <c r="BK35">
        <v>-3.6656</v>
      </c>
      <c r="BL35">
        <v>14.3125</v>
      </c>
      <c r="BM35">
        <v>13.0235</v>
      </c>
      <c r="BN35">
        <v>7.0624</v>
      </c>
      <c r="BO35">
        <v>24.8532</v>
      </c>
      <c r="BP35">
        <v>3.1276</v>
      </c>
      <c r="BQ35">
        <v>-0.8055</v>
      </c>
      <c r="BR35">
        <v>8.5199</v>
      </c>
      <c r="BS35">
        <v>-9.4699</v>
      </c>
      <c r="BT35">
        <v>1.6827</v>
      </c>
      <c r="BU35">
        <v>-3.8321</v>
      </c>
      <c r="BW35" s="2">
        <v>0.1241</v>
      </c>
      <c r="BX35" s="3">
        <f t="shared" si="0"/>
        <v>-9.471141</v>
      </c>
    </row>
    <row r="36" spans="1:76">
      <c r="A36" s="1">
        <v>42369</v>
      </c>
      <c r="B36">
        <v>-12.7498</v>
      </c>
      <c r="C36">
        <v>0</v>
      </c>
      <c r="D36">
        <v>-21.736</v>
      </c>
      <c r="E36">
        <v>0</v>
      </c>
      <c r="F36">
        <v>-10.2117</v>
      </c>
      <c r="G36">
        <v>-2.7256</v>
      </c>
      <c r="H36">
        <v>0</v>
      </c>
      <c r="I36">
        <v>0</v>
      </c>
      <c r="J36">
        <v>0</v>
      </c>
      <c r="K36">
        <v>15.4536</v>
      </c>
      <c r="L36">
        <v>0</v>
      </c>
      <c r="M36">
        <v>-7.9973</v>
      </c>
      <c r="N36">
        <v>-29.716</v>
      </c>
      <c r="O36">
        <v>10.2886</v>
      </c>
      <c r="P36">
        <v>0</v>
      </c>
      <c r="Q36">
        <v>0</v>
      </c>
      <c r="R36">
        <v>-4.3376</v>
      </c>
      <c r="S36">
        <v>-0.1303</v>
      </c>
      <c r="T36">
        <v>2.2602</v>
      </c>
      <c r="U36">
        <v>0</v>
      </c>
      <c r="V36">
        <v>7.877</v>
      </c>
      <c r="W36">
        <v>10.3093</v>
      </c>
      <c r="X36">
        <v>14.6766</v>
      </c>
      <c r="Y36">
        <v>0</v>
      </c>
      <c r="Z36">
        <v>-12.514</v>
      </c>
      <c r="AA36">
        <v>-13.225</v>
      </c>
      <c r="AB36">
        <v>-4.7099</v>
      </c>
      <c r="AC36">
        <v>-10.9297</v>
      </c>
      <c r="AD36">
        <v>81.4829</v>
      </c>
      <c r="AE36">
        <v>0</v>
      </c>
      <c r="AF36">
        <v>5.5996</v>
      </c>
      <c r="AG36">
        <v>6.2423</v>
      </c>
      <c r="AH36">
        <v>0</v>
      </c>
      <c r="AI36">
        <v>-4.9277</v>
      </c>
      <c r="AJ36">
        <v>1</v>
      </c>
      <c r="AK36">
        <v>6.0359</v>
      </c>
      <c r="AL36">
        <v>5.831</v>
      </c>
      <c r="AM36">
        <v>12.9638</v>
      </c>
      <c r="AN36">
        <v>0</v>
      </c>
      <c r="AO36">
        <v>-1.7924</v>
      </c>
      <c r="AP36">
        <v>0</v>
      </c>
      <c r="AQ36">
        <v>0</v>
      </c>
      <c r="AR36">
        <v>1.9143</v>
      </c>
      <c r="AS36">
        <v>11.3842</v>
      </c>
      <c r="AT36">
        <v>-1.8394</v>
      </c>
      <c r="AU36">
        <v>7.0318</v>
      </c>
      <c r="AV36">
        <v>42.1731</v>
      </c>
      <c r="AW36">
        <v>-1.5738</v>
      </c>
      <c r="AX36">
        <v>-6.5265</v>
      </c>
      <c r="AY36">
        <v>3.1815</v>
      </c>
      <c r="AZ36">
        <v>6.0934</v>
      </c>
      <c r="BA36">
        <v>10.1743</v>
      </c>
      <c r="BB36">
        <v>-2.7456</v>
      </c>
      <c r="BC36">
        <v>0.2262</v>
      </c>
      <c r="BD36">
        <v>8.7074</v>
      </c>
      <c r="BE36">
        <v>2.3981</v>
      </c>
      <c r="BF36">
        <v>4.495</v>
      </c>
      <c r="BG36">
        <v>5.2632</v>
      </c>
      <c r="BH36">
        <v>3.994</v>
      </c>
      <c r="BI36">
        <v>0</v>
      </c>
      <c r="BJ36">
        <v>0</v>
      </c>
      <c r="BK36">
        <v>6.9688</v>
      </c>
      <c r="BL36">
        <v>-8.4345</v>
      </c>
      <c r="BM36">
        <v>-1.7311</v>
      </c>
      <c r="BN36">
        <v>11.5789</v>
      </c>
      <c r="BO36">
        <v>-10.1881</v>
      </c>
      <c r="BP36">
        <v>-7.7095</v>
      </c>
      <c r="BQ36">
        <v>3.8283</v>
      </c>
      <c r="BR36">
        <v>-0.4657</v>
      </c>
      <c r="BS36">
        <v>27.6862</v>
      </c>
      <c r="BT36">
        <v>-2.7187</v>
      </c>
      <c r="BU36">
        <v>6.6888</v>
      </c>
      <c r="BW36" s="2">
        <v>0.1241</v>
      </c>
      <c r="BX36" s="3">
        <f t="shared" si="0"/>
        <v>27.684959</v>
      </c>
    </row>
    <row r="37" spans="1:76">
      <c r="A37" s="1">
        <v>42398</v>
      </c>
      <c r="B37">
        <v>41.3112</v>
      </c>
      <c r="C37">
        <v>0</v>
      </c>
      <c r="D37">
        <v>-17.6902</v>
      </c>
      <c r="E37">
        <v>0</v>
      </c>
      <c r="F37">
        <v>0</v>
      </c>
      <c r="G37">
        <v>-2.6152</v>
      </c>
      <c r="H37">
        <v>-18.024</v>
      </c>
      <c r="I37">
        <v>10.6581</v>
      </c>
      <c r="J37">
        <v>5.8667</v>
      </c>
      <c r="K37">
        <v>-17.291</v>
      </c>
      <c r="L37">
        <v>24.8337</v>
      </c>
      <c r="M37">
        <v>-28.9262</v>
      </c>
      <c r="N37">
        <v>-36.6839</v>
      </c>
      <c r="O37">
        <v>-18.2025</v>
      </c>
      <c r="P37">
        <v>0</v>
      </c>
      <c r="Q37">
        <v>0</v>
      </c>
      <c r="R37">
        <v>-23.8971</v>
      </c>
      <c r="S37">
        <v>-29.9413</v>
      </c>
      <c r="T37">
        <v>-35.3641</v>
      </c>
      <c r="U37">
        <v>0</v>
      </c>
      <c r="V37">
        <v>-42.1419</v>
      </c>
      <c r="W37">
        <v>1.6355</v>
      </c>
      <c r="X37">
        <v>-25.8496</v>
      </c>
      <c r="Y37">
        <v>0</v>
      </c>
      <c r="Z37">
        <v>-8.5471</v>
      </c>
      <c r="AA37">
        <v>-15.2831</v>
      </c>
      <c r="AB37">
        <v>-30.1576</v>
      </c>
      <c r="AC37">
        <v>-18.4318</v>
      </c>
      <c r="AD37">
        <v>-26.1008</v>
      </c>
      <c r="AE37">
        <v>8.2792</v>
      </c>
      <c r="AF37">
        <v>-39.6818</v>
      </c>
      <c r="AG37">
        <v>0</v>
      </c>
      <c r="AH37">
        <v>0</v>
      </c>
      <c r="AI37">
        <v>-38.8169</v>
      </c>
      <c r="AJ37">
        <v>-21.8293</v>
      </c>
      <c r="AK37">
        <v>-29.9487</v>
      </c>
      <c r="AL37">
        <v>-31.3758</v>
      </c>
      <c r="AM37">
        <v>0</v>
      </c>
      <c r="AN37">
        <v>-8.2583</v>
      </c>
      <c r="AO37">
        <v>-24.1065</v>
      </c>
      <c r="AP37">
        <v>0</v>
      </c>
      <c r="AQ37">
        <v>0</v>
      </c>
      <c r="AR37">
        <v>-31.3953</v>
      </c>
      <c r="AS37">
        <v>-33.7979</v>
      </c>
      <c r="AT37">
        <v>-23.0438</v>
      </c>
      <c r="AU37">
        <v>-31.8119</v>
      </c>
      <c r="AV37">
        <v>-42.5734</v>
      </c>
      <c r="AW37">
        <v>-20.6973</v>
      </c>
      <c r="AX37">
        <v>-32.1955</v>
      </c>
      <c r="AY37">
        <v>-36.1629</v>
      </c>
      <c r="AZ37">
        <v>-20.6765</v>
      </c>
      <c r="BA37">
        <v>-15.2041</v>
      </c>
      <c r="BB37">
        <v>-29.1116</v>
      </c>
      <c r="BC37">
        <v>-33.86</v>
      </c>
      <c r="BD37">
        <v>-37.6663</v>
      </c>
      <c r="BE37">
        <v>-28.5045</v>
      </c>
      <c r="BF37">
        <v>-36.8561</v>
      </c>
      <c r="BG37">
        <v>0</v>
      </c>
      <c r="BH37">
        <v>17.3188</v>
      </c>
      <c r="BI37">
        <v>0</v>
      </c>
      <c r="BJ37">
        <v>0</v>
      </c>
      <c r="BK37">
        <v>-25.3397</v>
      </c>
      <c r="BL37">
        <v>-33.9427</v>
      </c>
      <c r="BM37">
        <v>-31.4616</v>
      </c>
      <c r="BN37">
        <v>-43.2075</v>
      </c>
      <c r="BO37">
        <v>-34.6422</v>
      </c>
      <c r="BP37">
        <v>-29.5572</v>
      </c>
      <c r="BQ37">
        <v>-36.9832</v>
      </c>
      <c r="BR37">
        <v>-14.639</v>
      </c>
      <c r="BS37">
        <v>-31.122</v>
      </c>
      <c r="BT37">
        <v>-37.6671</v>
      </c>
      <c r="BU37">
        <v>-16.9409</v>
      </c>
      <c r="BW37" s="2">
        <v>0.1241</v>
      </c>
      <c r="BX37" s="3">
        <f t="shared" si="0"/>
        <v>-31.123241</v>
      </c>
    </row>
    <row r="38" spans="1:76">
      <c r="A38" s="1">
        <v>42429</v>
      </c>
      <c r="B38">
        <v>-12.1856</v>
      </c>
      <c r="C38">
        <v>0</v>
      </c>
      <c r="D38">
        <v>-11.2472</v>
      </c>
      <c r="E38">
        <v>0</v>
      </c>
      <c r="F38">
        <v>0</v>
      </c>
      <c r="G38">
        <v>-12.9476</v>
      </c>
      <c r="H38">
        <v>-16.2866</v>
      </c>
      <c r="I38">
        <v>-15.9066</v>
      </c>
      <c r="J38">
        <v>9.068</v>
      </c>
      <c r="K38">
        <v>21.4858</v>
      </c>
      <c r="L38">
        <v>-14.0912</v>
      </c>
      <c r="M38">
        <v>-11.8191</v>
      </c>
      <c r="N38">
        <v>-1.6367</v>
      </c>
      <c r="O38">
        <v>1.9471</v>
      </c>
      <c r="P38">
        <v>0</v>
      </c>
      <c r="Q38">
        <v>0</v>
      </c>
      <c r="R38">
        <v>-4.6699</v>
      </c>
      <c r="S38">
        <v>-3.0726</v>
      </c>
      <c r="T38">
        <v>0</v>
      </c>
      <c r="U38">
        <v>-24.1582</v>
      </c>
      <c r="V38">
        <v>12.6202</v>
      </c>
      <c r="W38">
        <v>-1.6092</v>
      </c>
      <c r="X38">
        <v>4.9244</v>
      </c>
      <c r="Y38">
        <v>0</v>
      </c>
      <c r="Z38">
        <v>-15.4655</v>
      </c>
      <c r="AA38">
        <v>-15.5779</v>
      </c>
      <c r="AB38">
        <v>4.6154</v>
      </c>
      <c r="AC38">
        <v>-6.8664</v>
      </c>
      <c r="AD38">
        <v>-12.833</v>
      </c>
      <c r="AE38">
        <v>-5.3223</v>
      </c>
      <c r="AF38">
        <v>-10.3297</v>
      </c>
      <c r="AG38">
        <v>0</v>
      </c>
      <c r="AH38">
        <v>0</v>
      </c>
      <c r="AI38">
        <v>-14.1805</v>
      </c>
      <c r="AJ38">
        <v>-15.1387</v>
      </c>
      <c r="AK38">
        <v>-2.3426</v>
      </c>
      <c r="AL38">
        <v>-4.8558</v>
      </c>
      <c r="AM38">
        <v>0</v>
      </c>
      <c r="AN38">
        <v>21.9858</v>
      </c>
      <c r="AO38">
        <v>5.1102</v>
      </c>
      <c r="AP38">
        <v>0</v>
      </c>
      <c r="AQ38">
        <v>-27.0557</v>
      </c>
      <c r="AR38">
        <v>-3.2595</v>
      </c>
      <c r="AS38">
        <v>15.614</v>
      </c>
      <c r="AT38">
        <v>-3.2247</v>
      </c>
      <c r="AU38">
        <v>-13.5903</v>
      </c>
      <c r="AV38">
        <v>-3.5338</v>
      </c>
      <c r="AW38">
        <v>-1.8762</v>
      </c>
      <c r="AX38">
        <v>-3.3181</v>
      </c>
      <c r="AY38">
        <v>4.2934</v>
      </c>
      <c r="AZ38">
        <v>2.4135</v>
      </c>
      <c r="BA38">
        <v>-11.3117</v>
      </c>
      <c r="BB38">
        <v>-5.6997</v>
      </c>
      <c r="BC38">
        <v>5.9727</v>
      </c>
      <c r="BD38">
        <v>-9.8266</v>
      </c>
      <c r="BE38">
        <v>-10.7628</v>
      </c>
      <c r="BF38">
        <v>1.8503</v>
      </c>
      <c r="BG38">
        <v>0</v>
      </c>
      <c r="BH38">
        <v>-11.7974</v>
      </c>
      <c r="BI38">
        <v>0</v>
      </c>
      <c r="BJ38">
        <v>0</v>
      </c>
      <c r="BK38">
        <v>-11.0278</v>
      </c>
      <c r="BL38">
        <v>-12.0998</v>
      </c>
      <c r="BM38">
        <v>-9.5181</v>
      </c>
      <c r="BN38">
        <v>-1.7719</v>
      </c>
      <c r="BO38">
        <v>11.6155</v>
      </c>
      <c r="BP38">
        <v>-14.7312</v>
      </c>
      <c r="BQ38">
        <v>9.0426</v>
      </c>
      <c r="BR38">
        <v>-6.8128</v>
      </c>
      <c r="BS38">
        <v>-9.5023</v>
      </c>
      <c r="BT38">
        <v>-5.0682</v>
      </c>
      <c r="BU38">
        <v>1.1777</v>
      </c>
      <c r="BW38" s="2">
        <v>0.1241</v>
      </c>
      <c r="BX38" s="3">
        <f t="shared" si="0"/>
        <v>-9.503541</v>
      </c>
    </row>
    <row r="39" spans="1:76">
      <c r="A39" s="1">
        <v>42460</v>
      </c>
      <c r="B39">
        <v>11.0121</v>
      </c>
      <c r="C39">
        <v>0</v>
      </c>
      <c r="D39">
        <v>10.2886</v>
      </c>
      <c r="E39">
        <v>0</v>
      </c>
      <c r="F39">
        <v>0</v>
      </c>
      <c r="G39">
        <v>11.6416</v>
      </c>
      <c r="H39">
        <v>36.3813</v>
      </c>
      <c r="I39">
        <v>18.0043</v>
      </c>
      <c r="J39">
        <v>28.8684</v>
      </c>
      <c r="K39">
        <v>1.1366</v>
      </c>
      <c r="L39">
        <v>6.0648</v>
      </c>
      <c r="M39">
        <v>25.641</v>
      </c>
      <c r="N39">
        <v>11.3145</v>
      </c>
      <c r="O39">
        <v>10.0955</v>
      </c>
      <c r="P39">
        <v>9.472</v>
      </c>
      <c r="Q39">
        <v>-4.5872</v>
      </c>
      <c r="R39">
        <v>-15.3716</v>
      </c>
      <c r="S39">
        <v>37.6561</v>
      </c>
      <c r="T39">
        <v>18.4568</v>
      </c>
      <c r="U39">
        <v>23.3171</v>
      </c>
      <c r="V39">
        <v>12.1665</v>
      </c>
      <c r="W39">
        <v>-2.8816</v>
      </c>
      <c r="X39">
        <v>11.4312</v>
      </c>
      <c r="Y39">
        <v>0</v>
      </c>
      <c r="Z39">
        <v>25.2022</v>
      </c>
      <c r="AA39">
        <v>15.119</v>
      </c>
      <c r="AB39">
        <v>12.8431</v>
      </c>
      <c r="AC39">
        <v>9.5174</v>
      </c>
      <c r="AD39">
        <v>1.2488</v>
      </c>
      <c r="AE39">
        <v>-1.7419</v>
      </c>
      <c r="AF39">
        <v>28.268</v>
      </c>
      <c r="AG39">
        <v>0</v>
      </c>
      <c r="AH39">
        <v>25.4008</v>
      </c>
      <c r="AI39">
        <v>12.0172</v>
      </c>
      <c r="AJ39">
        <v>13.575</v>
      </c>
      <c r="AK39">
        <v>16.8666</v>
      </c>
      <c r="AL39">
        <v>11.7231</v>
      </c>
      <c r="AM39">
        <v>0</v>
      </c>
      <c r="AN39">
        <v>16.7263</v>
      </c>
      <c r="AO39">
        <v>6.101</v>
      </c>
      <c r="AP39">
        <v>-13.459</v>
      </c>
      <c r="AQ39">
        <v>-1.0909</v>
      </c>
      <c r="AR39">
        <v>36.5229</v>
      </c>
      <c r="AS39">
        <v>9.7117</v>
      </c>
      <c r="AT39">
        <v>4.3523</v>
      </c>
      <c r="AU39">
        <v>16.784</v>
      </c>
      <c r="AV39">
        <v>19.4076</v>
      </c>
      <c r="AW39">
        <v>12.6998</v>
      </c>
      <c r="AX39">
        <v>29.1124</v>
      </c>
      <c r="AY39">
        <v>10.8062</v>
      </c>
      <c r="AZ39">
        <v>9.1123</v>
      </c>
      <c r="BA39">
        <v>13.2972</v>
      </c>
      <c r="BB39">
        <v>23.3243</v>
      </c>
      <c r="BC39">
        <v>0</v>
      </c>
      <c r="BD39">
        <v>24.4083</v>
      </c>
      <c r="BE39">
        <v>26.9009</v>
      </c>
      <c r="BF39">
        <v>41.2056</v>
      </c>
      <c r="BG39">
        <v>0</v>
      </c>
      <c r="BH39">
        <v>-18.6275</v>
      </c>
      <c r="BI39">
        <v>31.0136</v>
      </c>
      <c r="BJ39">
        <v>-17.3351</v>
      </c>
      <c r="BK39">
        <v>11.3117</v>
      </c>
      <c r="BL39">
        <v>17.9012</v>
      </c>
      <c r="BM39">
        <v>14.5584</v>
      </c>
      <c r="BN39">
        <v>18.602</v>
      </c>
      <c r="BO39">
        <v>23.2057</v>
      </c>
      <c r="BP39">
        <v>20.9329</v>
      </c>
      <c r="BQ39">
        <v>17.8862</v>
      </c>
      <c r="BR39">
        <v>2.9412</v>
      </c>
      <c r="BS39">
        <v>27.2143</v>
      </c>
      <c r="BT39">
        <v>21.1499</v>
      </c>
      <c r="BU39">
        <v>2.5397</v>
      </c>
      <c r="BW39" s="2">
        <v>0.1241</v>
      </c>
      <c r="BX39" s="3">
        <f t="shared" si="0"/>
        <v>27.213059</v>
      </c>
    </row>
    <row r="40" spans="1:76">
      <c r="A40" s="1">
        <v>42489</v>
      </c>
      <c r="B40">
        <v>-9.805</v>
      </c>
      <c r="C40">
        <v>7.6433</v>
      </c>
      <c r="D40">
        <v>-9.1581</v>
      </c>
      <c r="E40">
        <v>0</v>
      </c>
      <c r="F40">
        <v>-21.2899</v>
      </c>
      <c r="G40">
        <v>-8.75</v>
      </c>
      <c r="H40">
        <v>-9.6291</v>
      </c>
      <c r="I40">
        <v>17.5</v>
      </c>
      <c r="J40">
        <v>-16.5771</v>
      </c>
      <c r="K40">
        <v>-0.5394</v>
      </c>
      <c r="L40">
        <v>2.6641</v>
      </c>
      <c r="M40">
        <v>-0.7421</v>
      </c>
      <c r="N40">
        <v>-0.8969</v>
      </c>
      <c r="O40">
        <v>-7.6828</v>
      </c>
      <c r="P40">
        <v>-2.1923</v>
      </c>
      <c r="Q40">
        <v>4.8077</v>
      </c>
      <c r="R40">
        <v>-9.98</v>
      </c>
      <c r="S40">
        <v>-15.1431</v>
      </c>
      <c r="T40">
        <v>12.0651</v>
      </c>
      <c r="U40">
        <v>15.331</v>
      </c>
      <c r="V40">
        <v>4.5671</v>
      </c>
      <c r="W40">
        <v>-8.5806</v>
      </c>
      <c r="X40">
        <v>4.3575</v>
      </c>
      <c r="Y40">
        <v>0</v>
      </c>
      <c r="Z40">
        <v>-19.1683</v>
      </c>
      <c r="AA40">
        <v>7.4974</v>
      </c>
      <c r="AB40">
        <v>-6.9505</v>
      </c>
      <c r="AC40">
        <v>-0.4896</v>
      </c>
      <c r="AD40">
        <v>-8.5686</v>
      </c>
      <c r="AE40">
        <v>7.8969</v>
      </c>
      <c r="AF40">
        <v>-1.4013</v>
      </c>
      <c r="AG40">
        <v>0</v>
      </c>
      <c r="AH40">
        <v>-23.8223</v>
      </c>
      <c r="AI40">
        <v>9.9617</v>
      </c>
      <c r="AJ40">
        <v>5.0688</v>
      </c>
      <c r="AK40">
        <v>0.399</v>
      </c>
      <c r="AL40">
        <v>-6.2415</v>
      </c>
      <c r="AM40">
        <v>0</v>
      </c>
      <c r="AN40">
        <v>21.2644</v>
      </c>
      <c r="AO40">
        <v>-5.3908</v>
      </c>
      <c r="AP40">
        <v>-12.8771</v>
      </c>
      <c r="AQ40">
        <v>-1.6544</v>
      </c>
      <c r="AR40">
        <v>-2.1718</v>
      </c>
      <c r="AS40">
        <v>0</v>
      </c>
      <c r="AT40">
        <v>-7.5269</v>
      </c>
      <c r="AU40">
        <v>-7.3367</v>
      </c>
      <c r="AV40">
        <v>-4.4386</v>
      </c>
      <c r="AW40">
        <v>-7.7741</v>
      </c>
      <c r="AX40">
        <v>11.0907</v>
      </c>
      <c r="AY40">
        <v>-8.1011</v>
      </c>
      <c r="AZ40">
        <v>-8.0634</v>
      </c>
      <c r="BA40">
        <v>5.7485</v>
      </c>
      <c r="BB40">
        <v>-11.7499</v>
      </c>
      <c r="BC40">
        <v>2.2544</v>
      </c>
      <c r="BD40">
        <v>-2.9727</v>
      </c>
      <c r="BE40">
        <v>8.9669</v>
      </c>
      <c r="BF40">
        <v>-8.8889</v>
      </c>
      <c r="BG40">
        <v>-13.3333</v>
      </c>
      <c r="BH40">
        <v>4.5611</v>
      </c>
      <c r="BI40">
        <v>-16.5127</v>
      </c>
      <c r="BJ40">
        <v>2.1909</v>
      </c>
      <c r="BK40">
        <v>-4.8108</v>
      </c>
      <c r="BL40">
        <v>-7.6178</v>
      </c>
      <c r="BM40">
        <v>-4.8818</v>
      </c>
      <c r="BN40">
        <v>-1.5209</v>
      </c>
      <c r="BO40">
        <v>-11.165</v>
      </c>
      <c r="BP40">
        <v>-7.3333</v>
      </c>
      <c r="BQ40">
        <v>-0.8276</v>
      </c>
      <c r="BR40">
        <v>0.4082</v>
      </c>
      <c r="BS40">
        <v>-8.1976</v>
      </c>
      <c r="BT40">
        <v>20.5085</v>
      </c>
      <c r="BU40">
        <v>5.8308</v>
      </c>
      <c r="BW40" s="2">
        <v>0.1241</v>
      </c>
      <c r="BX40" s="3">
        <f t="shared" si="0"/>
        <v>-8.198841</v>
      </c>
    </row>
    <row r="41" spans="1:76">
      <c r="A41" s="1">
        <v>42521</v>
      </c>
      <c r="B41">
        <v>-12.9688</v>
      </c>
      <c r="C41">
        <v>-1.8935</v>
      </c>
      <c r="D41">
        <v>-9.8309</v>
      </c>
      <c r="E41">
        <v>-9.4288</v>
      </c>
      <c r="F41">
        <v>-17.9811</v>
      </c>
      <c r="G41">
        <v>-5.0108</v>
      </c>
      <c r="H41">
        <v>1.2628</v>
      </c>
      <c r="I41">
        <v>8.8235</v>
      </c>
      <c r="J41">
        <v>-5.2632</v>
      </c>
      <c r="K41">
        <v>-4.2034</v>
      </c>
      <c r="L41">
        <v>-19.4195</v>
      </c>
      <c r="M41">
        <v>21.028</v>
      </c>
      <c r="N41">
        <v>0.4525</v>
      </c>
      <c r="O41">
        <v>-1.7194</v>
      </c>
      <c r="P41">
        <v>9.5338</v>
      </c>
      <c r="Q41">
        <v>-16.5138</v>
      </c>
      <c r="R41">
        <v>-11.7517</v>
      </c>
      <c r="S41">
        <v>-4.6875</v>
      </c>
      <c r="T41">
        <v>0.2972</v>
      </c>
      <c r="U41">
        <v>-1.0272</v>
      </c>
      <c r="V41">
        <v>2.6388</v>
      </c>
      <c r="W41">
        <v>-10.1754</v>
      </c>
      <c r="X41">
        <v>-3.1661</v>
      </c>
      <c r="Y41">
        <v>-14.3052</v>
      </c>
      <c r="Z41">
        <v>6.4152</v>
      </c>
      <c r="AA41">
        <v>0.962</v>
      </c>
      <c r="AB41">
        <v>7.7039</v>
      </c>
      <c r="AC41">
        <v>-7.8106</v>
      </c>
      <c r="AD41">
        <v>9.6912</v>
      </c>
      <c r="AE41">
        <v>-12.7707</v>
      </c>
      <c r="AF41">
        <v>-5.8786</v>
      </c>
      <c r="AG41">
        <v>0</v>
      </c>
      <c r="AH41">
        <v>-2.3852</v>
      </c>
      <c r="AI41">
        <v>-10.1916</v>
      </c>
      <c r="AJ41">
        <v>0</v>
      </c>
      <c r="AK41">
        <v>-4.944</v>
      </c>
      <c r="AL41">
        <v>-5.7405</v>
      </c>
      <c r="AM41">
        <v>-17.2895</v>
      </c>
      <c r="AN41">
        <v>-8.4044</v>
      </c>
      <c r="AO41">
        <v>-8.0722</v>
      </c>
      <c r="AP41">
        <v>6.4263</v>
      </c>
      <c r="AQ41">
        <v>-7.1854</v>
      </c>
      <c r="AR41">
        <v>25.4289</v>
      </c>
      <c r="AS41">
        <v>21.0235</v>
      </c>
      <c r="AT41">
        <v>-2.0789</v>
      </c>
      <c r="AU41">
        <v>7.8091</v>
      </c>
      <c r="AV41">
        <v>-0.1366</v>
      </c>
      <c r="AW41">
        <v>-7.3037</v>
      </c>
      <c r="AX41">
        <v>-13.1188</v>
      </c>
      <c r="AY41">
        <v>3.6496</v>
      </c>
      <c r="AZ41">
        <v>-10.9632</v>
      </c>
      <c r="BA41">
        <v>-0.1133</v>
      </c>
      <c r="BB41">
        <v>-0.1068</v>
      </c>
      <c r="BC41">
        <v>-0.4724</v>
      </c>
      <c r="BD41">
        <v>-3.5539</v>
      </c>
      <c r="BE41">
        <v>10.201</v>
      </c>
      <c r="BF41">
        <v>-2.2465</v>
      </c>
      <c r="BG41">
        <v>-11.6484</v>
      </c>
      <c r="BH41">
        <v>-8.2305</v>
      </c>
      <c r="BI41">
        <v>-1.1065</v>
      </c>
      <c r="BJ41">
        <v>-13.7825</v>
      </c>
      <c r="BK41">
        <v>-0.3975</v>
      </c>
      <c r="BL41">
        <v>-4.2222</v>
      </c>
      <c r="BM41">
        <v>-2.6477</v>
      </c>
      <c r="BN41">
        <v>12.8378</v>
      </c>
      <c r="BO41">
        <v>0.2257</v>
      </c>
      <c r="BP41">
        <v>-2.2274</v>
      </c>
      <c r="BQ41">
        <v>-7.0932</v>
      </c>
      <c r="BR41">
        <v>-14.1463</v>
      </c>
      <c r="BS41">
        <v>-4.2813</v>
      </c>
      <c r="BT41">
        <v>-11.8143</v>
      </c>
      <c r="BU41">
        <v>2.621</v>
      </c>
      <c r="BW41" s="2">
        <v>0.1241</v>
      </c>
      <c r="BX41" s="3">
        <f t="shared" si="0"/>
        <v>-4.282541</v>
      </c>
    </row>
    <row r="42" spans="1:76">
      <c r="A42" s="1">
        <v>42551</v>
      </c>
      <c r="B42">
        <v>7.5237</v>
      </c>
      <c r="C42">
        <v>-8.5645</v>
      </c>
      <c r="D42">
        <v>0.8333</v>
      </c>
      <c r="E42">
        <v>0.0334</v>
      </c>
      <c r="F42">
        <v>0</v>
      </c>
      <c r="G42">
        <v>2.9222</v>
      </c>
      <c r="H42">
        <v>7.0928</v>
      </c>
      <c r="I42">
        <v>-11.6446</v>
      </c>
      <c r="J42">
        <v>-3.1613</v>
      </c>
      <c r="K42">
        <v>5.1122</v>
      </c>
      <c r="L42">
        <v>-1.3407</v>
      </c>
      <c r="M42">
        <v>-4.2471</v>
      </c>
      <c r="N42">
        <v>47.7477</v>
      </c>
      <c r="O42">
        <v>-1.5342</v>
      </c>
      <c r="P42">
        <v>4.502</v>
      </c>
      <c r="Q42">
        <v>10.3297</v>
      </c>
      <c r="R42">
        <v>-3.5176</v>
      </c>
      <c r="S42">
        <v>0.1692</v>
      </c>
      <c r="T42">
        <v>6.1038</v>
      </c>
      <c r="U42">
        <v>0</v>
      </c>
      <c r="V42">
        <v>-0.0887</v>
      </c>
      <c r="W42">
        <v>-14.9414</v>
      </c>
      <c r="X42">
        <v>9.2994</v>
      </c>
      <c r="Y42">
        <v>7.5867</v>
      </c>
      <c r="Z42">
        <v>-10.8243</v>
      </c>
      <c r="AA42">
        <v>-0.7632</v>
      </c>
      <c r="AB42">
        <v>0.8929</v>
      </c>
      <c r="AC42">
        <v>2.1348</v>
      </c>
      <c r="AD42">
        <v>12.4919</v>
      </c>
      <c r="AE42">
        <v>-2.226</v>
      </c>
      <c r="AF42">
        <v>16.0604</v>
      </c>
      <c r="AG42">
        <v>-1.6485</v>
      </c>
      <c r="AH42">
        <v>18.733</v>
      </c>
      <c r="AI42">
        <v>3.1038</v>
      </c>
      <c r="AJ42">
        <v>0</v>
      </c>
      <c r="AK42">
        <v>8.5992</v>
      </c>
      <c r="AL42">
        <v>-0.4243</v>
      </c>
      <c r="AM42">
        <v>-4.7087</v>
      </c>
      <c r="AN42">
        <v>-12.0386</v>
      </c>
      <c r="AO42">
        <v>11.9835</v>
      </c>
      <c r="AP42">
        <v>0.4755</v>
      </c>
      <c r="AQ42">
        <v>7.3469</v>
      </c>
      <c r="AR42">
        <v>6.7299</v>
      </c>
      <c r="AS42">
        <v>29.2571</v>
      </c>
      <c r="AT42">
        <v>3.7783</v>
      </c>
      <c r="AU42">
        <v>8.5811</v>
      </c>
      <c r="AV42">
        <v>-1.7784</v>
      </c>
      <c r="AW42">
        <v>2.6363</v>
      </c>
      <c r="AX42">
        <v>7.5973</v>
      </c>
      <c r="AY42">
        <v>6.7714</v>
      </c>
      <c r="AZ42">
        <v>4.6614</v>
      </c>
      <c r="BA42">
        <v>0.0451</v>
      </c>
      <c r="BB42">
        <v>0</v>
      </c>
      <c r="BC42">
        <v>41.1322</v>
      </c>
      <c r="BD42">
        <v>5.7365</v>
      </c>
      <c r="BE42">
        <v>6.3495</v>
      </c>
      <c r="BF42">
        <v>-0.1449</v>
      </c>
      <c r="BG42">
        <v>-0.6219</v>
      </c>
      <c r="BH42">
        <v>-7.0852</v>
      </c>
      <c r="BI42">
        <v>11.7483</v>
      </c>
      <c r="BJ42">
        <v>2.3091</v>
      </c>
      <c r="BK42">
        <v>12.1373</v>
      </c>
      <c r="BL42">
        <v>-7.9586</v>
      </c>
      <c r="BM42">
        <v>-3.3891</v>
      </c>
      <c r="BN42">
        <v>15.0556</v>
      </c>
      <c r="BO42">
        <v>-5.6769</v>
      </c>
      <c r="BP42">
        <v>17.9799</v>
      </c>
      <c r="BQ42">
        <v>0.1497</v>
      </c>
      <c r="BR42">
        <v>13.8258</v>
      </c>
      <c r="BS42">
        <v>4.2643</v>
      </c>
      <c r="BT42">
        <v>-6.3796</v>
      </c>
      <c r="BU42">
        <v>1.0204</v>
      </c>
      <c r="BW42" s="2">
        <v>0.1241</v>
      </c>
      <c r="BX42" s="3">
        <f t="shared" si="0"/>
        <v>4.263059</v>
      </c>
    </row>
    <row r="43" spans="1:76">
      <c r="A43" s="1">
        <v>42580</v>
      </c>
      <c r="B43">
        <v>-8.1522</v>
      </c>
      <c r="C43">
        <v>7.5177</v>
      </c>
      <c r="D43">
        <v>-4.3052</v>
      </c>
      <c r="E43">
        <v>-13.0754</v>
      </c>
      <c r="F43">
        <v>0</v>
      </c>
      <c r="G43">
        <v>-5.1254</v>
      </c>
      <c r="H43">
        <v>8.0058</v>
      </c>
      <c r="I43">
        <v>-4.7185</v>
      </c>
      <c r="J43">
        <v>-2.7027</v>
      </c>
      <c r="K43">
        <v>0.0451</v>
      </c>
      <c r="L43">
        <v>-2.1583</v>
      </c>
      <c r="M43">
        <v>-0.0217</v>
      </c>
      <c r="N43">
        <v>0.5081</v>
      </c>
      <c r="O43">
        <v>3.3994</v>
      </c>
      <c r="P43">
        <v>-9.0078</v>
      </c>
      <c r="Q43">
        <v>-9.6743</v>
      </c>
      <c r="R43">
        <v>0.2604</v>
      </c>
      <c r="S43">
        <v>0.1745</v>
      </c>
      <c r="T43">
        <v>6.6352</v>
      </c>
      <c r="U43">
        <v>0</v>
      </c>
      <c r="V43">
        <v>48.3585</v>
      </c>
      <c r="W43">
        <v>6.8886</v>
      </c>
      <c r="X43">
        <v>8.2751</v>
      </c>
      <c r="Y43">
        <v>-11.0892</v>
      </c>
      <c r="Z43">
        <v>-8.121</v>
      </c>
      <c r="AA43">
        <v>6.747</v>
      </c>
      <c r="AB43">
        <v>4.9558</v>
      </c>
      <c r="AC43">
        <v>25.4082</v>
      </c>
      <c r="AD43">
        <v>-2.6467</v>
      </c>
      <c r="AE43">
        <v>8.5814</v>
      </c>
      <c r="AF43">
        <v>-7.9587</v>
      </c>
      <c r="AG43">
        <v>-6.8609</v>
      </c>
      <c r="AH43">
        <v>-1.1433</v>
      </c>
      <c r="AI43">
        <v>2.4459</v>
      </c>
      <c r="AJ43">
        <v>0</v>
      </c>
      <c r="AK43">
        <v>11.8774</v>
      </c>
      <c r="AL43">
        <v>11.1516</v>
      </c>
      <c r="AM43">
        <v>9.5683</v>
      </c>
      <c r="AN43">
        <v>-12.5098</v>
      </c>
      <c r="AO43">
        <v>6.7343</v>
      </c>
      <c r="AP43">
        <v>0.2341</v>
      </c>
      <c r="AQ43">
        <v>-5.5133</v>
      </c>
      <c r="AR43">
        <v>-14.1774</v>
      </c>
      <c r="AS43">
        <v>-7.2502</v>
      </c>
      <c r="AT43">
        <v>6.3195</v>
      </c>
      <c r="AU43">
        <v>6.0748</v>
      </c>
      <c r="AV43">
        <v>0</v>
      </c>
      <c r="AW43">
        <v>1.7803</v>
      </c>
      <c r="AX43">
        <v>6.7961</v>
      </c>
      <c r="AY43">
        <v>2.6512</v>
      </c>
      <c r="AZ43">
        <v>6.3866</v>
      </c>
      <c r="BA43">
        <v>17.3044</v>
      </c>
      <c r="BB43">
        <v>0.4633</v>
      </c>
      <c r="BC43">
        <v>-12.0631</v>
      </c>
      <c r="BD43">
        <v>5.5377</v>
      </c>
      <c r="BE43">
        <v>0.2279</v>
      </c>
      <c r="BF43">
        <v>0.6649</v>
      </c>
      <c r="BG43">
        <v>-3.3929</v>
      </c>
      <c r="BH43">
        <v>-2.6458</v>
      </c>
      <c r="BI43">
        <v>2.1277</v>
      </c>
      <c r="BJ43">
        <v>-2.7778</v>
      </c>
      <c r="BK43">
        <v>7.3484</v>
      </c>
      <c r="BL43">
        <v>-9.9646</v>
      </c>
      <c r="BM43">
        <v>-0.274</v>
      </c>
      <c r="BN43">
        <v>-17.3234</v>
      </c>
      <c r="BO43">
        <v>1.9676</v>
      </c>
      <c r="BP43">
        <v>-2.286</v>
      </c>
      <c r="BQ43">
        <v>-1.9432</v>
      </c>
      <c r="BR43">
        <v>6.7388</v>
      </c>
      <c r="BS43">
        <v>-1.979</v>
      </c>
      <c r="BT43">
        <v>-3.2368</v>
      </c>
      <c r="BU43">
        <v>16.0101</v>
      </c>
      <c r="BW43" s="2">
        <v>0.1241</v>
      </c>
      <c r="BX43" s="3">
        <f t="shared" si="0"/>
        <v>-1.980241</v>
      </c>
    </row>
    <row r="44" spans="1:76">
      <c r="A44" s="1">
        <v>42613</v>
      </c>
      <c r="B44">
        <v>0.6657</v>
      </c>
      <c r="C44">
        <v>-2.8256</v>
      </c>
      <c r="D44">
        <v>0.8652</v>
      </c>
      <c r="E44">
        <v>3.3001</v>
      </c>
      <c r="F44">
        <v>14.617</v>
      </c>
      <c r="G44">
        <v>-0.583</v>
      </c>
      <c r="H44">
        <v>12.4663</v>
      </c>
      <c r="I44">
        <v>2.459</v>
      </c>
      <c r="J44">
        <v>3.2609</v>
      </c>
      <c r="K44">
        <v>9.6215</v>
      </c>
      <c r="L44">
        <v>12.3366</v>
      </c>
      <c r="M44">
        <v>-5.5105</v>
      </c>
      <c r="N44">
        <v>0</v>
      </c>
      <c r="O44">
        <v>4.1096</v>
      </c>
      <c r="P44">
        <v>-3.759</v>
      </c>
      <c r="Q44">
        <v>3.7528</v>
      </c>
      <c r="R44">
        <v>0.7792</v>
      </c>
      <c r="S44">
        <v>1.0453</v>
      </c>
      <c r="T44">
        <v>9.8201</v>
      </c>
      <c r="U44">
        <v>0</v>
      </c>
      <c r="V44">
        <v>2.0304</v>
      </c>
      <c r="W44">
        <v>2.3631</v>
      </c>
      <c r="X44">
        <v>7.8579</v>
      </c>
      <c r="Y44">
        <v>-0.6652</v>
      </c>
      <c r="Z44">
        <v>-3.7612</v>
      </c>
      <c r="AA44">
        <v>4.0181</v>
      </c>
      <c r="AB44">
        <v>-5.3963</v>
      </c>
      <c r="AC44">
        <v>-5.8333</v>
      </c>
      <c r="AD44">
        <v>-11.3475</v>
      </c>
      <c r="AE44">
        <v>6.5323</v>
      </c>
      <c r="AF44">
        <v>10.4031</v>
      </c>
      <c r="AG44">
        <v>0.8073</v>
      </c>
      <c r="AH44">
        <v>6.3994</v>
      </c>
      <c r="AI44">
        <v>5.4178</v>
      </c>
      <c r="AJ44">
        <v>23.389</v>
      </c>
      <c r="AK44">
        <v>1.7123</v>
      </c>
      <c r="AL44">
        <v>-0.5157</v>
      </c>
      <c r="AM44">
        <v>15.2988</v>
      </c>
      <c r="AN44">
        <v>15.195</v>
      </c>
      <c r="AO44">
        <v>2.7658</v>
      </c>
      <c r="AP44">
        <v>-0.1668</v>
      </c>
      <c r="AQ44">
        <v>5.0302</v>
      </c>
      <c r="AR44">
        <v>4.1519</v>
      </c>
      <c r="AS44">
        <v>-6.387</v>
      </c>
      <c r="AT44">
        <v>-1.8887</v>
      </c>
      <c r="AU44">
        <v>1.4978</v>
      </c>
      <c r="AV44">
        <v>0</v>
      </c>
      <c r="AW44">
        <v>7.7164</v>
      </c>
      <c r="AX44">
        <v>0</v>
      </c>
      <c r="AY44">
        <v>5.0274</v>
      </c>
      <c r="AZ44">
        <v>33.6486</v>
      </c>
      <c r="BA44">
        <v>-2.4343</v>
      </c>
      <c r="BB44">
        <v>3.0507</v>
      </c>
      <c r="BC44">
        <v>3.5897</v>
      </c>
      <c r="BD44">
        <v>4.6388</v>
      </c>
      <c r="BE44">
        <v>-1.332</v>
      </c>
      <c r="BF44">
        <v>2.9723</v>
      </c>
      <c r="BG44">
        <v>12.8488</v>
      </c>
      <c r="BH44">
        <v>23.9422</v>
      </c>
      <c r="BI44">
        <v>2.6961</v>
      </c>
      <c r="BJ44">
        <v>8.5714</v>
      </c>
      <c r="BK44">
        <v>1.1409</v>
      </c>
      <c r="BL44">
        <v>-1.6086</v>
      </c>
      <c r="BM44">
        <v>6.4024</v>
      </c>
      <c r="BN44">
        <v>2.518</v>
      </c>
      <c r="BO44">
        <v>3.0647</v>
      </c>
      <c r="BP44">
        <v>8.7156</v>
      </c>
      <c r="BQ44">
        <v>6.7073</v>
      </c>
      <c r="BR44">
        <v>7.7163</v>
      </c>
      <c r="BS44">
        <v>-1.9558</v>
      </c>
      <c r="BT44">
        <v>10.9155</v>
      </c>
      <c r="BU44">
        <v>-5.8337</v>
      </c>
      <c r="BW44" s="2">
        <v>0.1241</v>
      </c>
      <c r="BX44" s="3">
        <f t="shared" si="0"/>
        <v>-1.957041</v>
      </c>
    </row>
    <row r="45" spans="1:76">
      <c r="A45" s="1">
        <v>42643</v>
      </c>
      <c r="B45">
        <v>-10.2866</v>
      </c>
      <c r="C45">
        <v>1.0114</v>
      </c>
      <c r="D45">
        <v>-4.0743</v>
      </c>
      <c r="E45">
        <v>22.3626</v>
      </c>
      <c r="F45">
        <v>7.1529</v>
      </c>
      <c r="G45">
        <v>0.1173</v>
      </c>
      <c r="H45">
        <v>-10.1258</v>
      </c>
      <c r="I45">
        <v>0</v>
      </c>
      <c r="J45">
        <v>-4.0936</v>
      </c>
      <c r="K45">
        <v>1.0483</v>
      </c>
      <c r="L45">
        <v>16.0727</v>
      </c>
      <c r="M45">
        <v>-4.8027</v>
      </c>
      <c r="N45">
        <v>1.9211</v>
      </c>
      <c r="O45">
        <v>1.3158</v>
      </c>
      <c r="P45">
        <v>0.805</v>
      </c>
      <c r="Q45">
        <v>-2.8723</v>
      </c>
      <c r="R45">
        <v>0</v>
      </c>
      <c r="S45">
        <v>-2.1552</v>
      </c>
      <c r="T45">
        <v>-2.8195</v>
      </c>
      <c r="U45">
        <v>13.7363</v>
      </c>
      <c r="V45">
        <v>-1.057</v>
      </c>
      <c r="W45">
        <v>-5.4565</v>
      </c>
      <c r="X45">
        <v>-0.5655</v>
      </c>
      <c r="Y45">
        <v>8.3147</v>
      </c>
      <c r="Z45">
        <v>-8.2071</v>
      </c>
      <c r="AA45">
        <v>1.4323</v>
      </c>
      <c r="AB45">
        <v>-4.3672</v>
      </c>
      <c r="AC45">
        <v>-0.2212</v>
      </c>
      <c r="AD45">
        <v>-3</v>
      </c>
      <c r="AE45">
        <v>7.4943</v>
      </c>
      <c r="AF45">
        <v>-6.7138</v>
      </c>
      <c r="AG45">
        <v>-3.5035</v>
      </c>
      <c r="AH45">
        <v>-3.6232</v>
      </c>
      <c r="AI45">
        <v>1.8293</v>
      </c>
      <c r="AJ45">
        <v>5.6576</v>
      </c>
      <c r="AK45">
        <v>-3.5915</v>
      </c>
      <c r="AL45">
        <v>-4.3355</v>
      </c>
      <c r="AM45">
        <v>2.3349</v>
      </c>
      <c r="AN45">
        <v>8.6381</v>
      </c>
      <c r="AO45">
        <v>8.9992</v>
      </c>
      <c r="AP45">
        <v>-2.4064</v>
      </c>
      <c r="AQ45">
        <v>0.3831</v>
      </c>
      <c r="AR45">
        <v>-7.9729</v>
      </c>
      <c r="AS45">
        <v>3.8697</v>
      </c>
      <c r="AT45">
        <v>-3.5064</v>
      </c>
      <c r="AU45">
        <v>-1.4757</v>
      </c>
      <c r="AV45">
        <v>0</v>
      </c>
      <c r="AW45">
        <v>-9.3048</v>
      </c>
      <c r="AX45">
        <v>0</v>
      </c>
      <c r="AY45">
        <v>-5.0711</v>
      </c>
      <c r="AZ45">
        <v>-7.0581</v>
      </c>
      <c r="BA45">
        <v>7.1856</v>
      </c>
      <c r="BB45">
        <v>-0.7229</v>
      </c>
      <c r="BC45">
        <v>-6.0644</v>
      </c>
      <c r="BD45">
        <v>-1.6715</v>
      </c>
      <c r="BE45">
        <v>13.8624</v>
      </c>
      <c r="BF45">
        <v>-7.4407</v>
      </c>
      <c r="BG45">
        <v>5.7504</v>
      </c>
      <c r="BH45">
        <v>-0.1665</v>
      </c>
      <c r="BI45">
        <v>-6.3246</v>
      </c>
      <c r="BJ45">
        <v>12.9934</v>
      </c>
      <c r="BK45">
        <v>0</v>
      </c>
      <c r="BL45">
        <v>-7.4101</v>
      </c>
      <c r="BM45">
        <v>-2.9881</v>
      </c>
      <c r="BN45">
        <v>-9.4737</v>
      </c>
      <c r="BO45">
        <v>-7.8194</v>
      </c>
      <c r="BP45">
        <v>-6.1181</v>
      </c>
      <c r="BQ45">
        <v>7.7143</v>
      </c>
      <c r="BR45">
        <v>-2.8944</v>
      </c>
      <c r="BS45">
        <v>-3.0888</v>
      </c>
      <c r="BT45">
        <v>-2.8571</v>
      </c>
      <c r="BU45">
        <v>1.988</v>
      </c>
      <c r="BW45" s="2">
        <v>0.1241</v>
      </c>
      <c r="BX45" s="3">
        <f t="shared" si="0"/>
        <v>-3.090041</v>
      </c>
    </row>
    <row r="46" spans="1:76">
      <c r="A46" s="1">
        <v>42674</v>
      </c>
      <c r="B46">
        <v>6.4701</v>
      </c>
      <c r="C46">
        <v>4.8811</v>
      </c>
      <c r="D46">
        <v>4.4709</v>
      </c>
      <c r="E46">
        <v>-6.4359</v>
      </c>
      <c r="F46">
        <v>-10.1449</v>
      </c>
      <c r="G46">
        <v>0</v>
      </c>
      <c r="H46">
        <v>9.9333</v>
      </c>
      <c r="I46">
        <v>0</v>
      </c>
      <c r="J46">
        <v>1.9512</v>
      </c>
      <c r="K46">
        <v>3.214</v>
      </c>
      <c r="L46">
        <v>19.6115</v>
      </c>
      <c r="M46">
        <v>0.6306</v>
      </c>
      <c r="N46">
        <v>23.1151</v>
      </c>
      <c r="O46">
        <v>2.3377</v>
      </c>
      <c r="P46">
        <v>0.4732</v>
      </c>
      <c r="Q46">
        <v>1.3143</v>
      </c>
      <c r="R46">
        <v>1.2887</v>
      </c>
      <c r="S46">
        <v>1.4097</v>
      </c>
      <c r="T46">
        <v>-7.3777</v>
      </c>
      <c r="U46">
        <v>10.7712</v>
      </c>
      <c r="V46">
        <v>6.8249</v>
      </c>
      <c r="W46">
        <v>-1.8868</v>
      </c>
      <c r="X46">
        <v>9.5684</v>
      </c>
      <c r="Y46">
        <v>1.1334</v>
      </c>
      <c r="Z46">
        <v>-0.0532</v>
      </c>
      <c r="AA46">
        <v>-1.2837</v>
      </c>
      <c r="AB46">
        <v>2.4231</v>
      </c>
      <c r="AC46">
        <v>-1.1086</v>
      </c>
      <c r="AD46">
        <v>-3.5739</v>
      </c>
      <c r="AE46">
        <v>-1.2676</v>
      </c>
      <c r="AF46">
        <v>9.9747</v>
      </c>
      <c r="AG46">
        <v>5.083</v>
      </c>
      <c r="AH46">
        <v>-4.6617</v>
      </c>
      <c r="AI46">
        <v>6.6724</v>
      </c>
      <c r="AJ46">
        <v>-2.8375</v>
      </c>
      <c r="AK46">
        <v>0.8731</v>
      </c>
      <c r="AL46">
        <v>0.8867</v>
      </c>
      <c r="AM46">
        <v>4.6745</v>
      </c>
      <c r="AN46">
        <v>0.0358</v>
      </c>
      <c r="AO46">
        <v>10.8025</v>
      </c>
      <c r="AP46">
        <v>2.363</v>
      </c>
      <c r="AQ46">
        <v>3.8168</v>
      </c>
      <c r="AR46">
        <v>13.4562</v>
      </c>
      <c r="AS46">
        <v>-2.9412</v>
      </c>
      <c r="AT46">
        <v>-3.4913</v>
      </c>
      <c r="AU46">
        <v>4.141</v>
      </c>
      <c r="AV46">
        <v>26.3928</v>
      </c>
      <c r="AW46">
        <v>2.0111</v>
      </c>
      <c r="AX46">
        <v>0</v>
      </c>
      <c r="AY46">
        <v>0.3994</v>
      </c>
      <c r="AZ46">
        <v>1.4678</v>
      </c>
      <c r="BA46">
        <v>2.933</v>
      </c>
      <c r="BB46">
        <v>15.1475</v>
      </c>
      <c r="BC46">
        <v>0.3953</v>
      </c>
      <c r="BD46">
        <v>0.9608</v>
      </c>
      <c r="BE46">
        <v>-4.3667</v>
      </c>
      <c r="BF46">
        <v>6.93</v>
      </c>
      <c r="BG46">
        <v>-4.0239</v>
      </c>
      <c r="BH46">
        <v>0</v>
      </c>
      <c r="BI46">
        <v>0.7643</v>
      </c>
      <c r="BJ46">
        <v>3.9301</v>
      </c>
      <c r="BK46">
        <v>3.7789</v>
      </c>
      <c r="BL46">
        <v>0.7454</v>
      </c>
      <c r="BM46">
        <v>3.9662</v>
      </c>
      <c r="BN46">
        <v>5.3295</v>
      </c>
      <c r="BO46">
        <v>1.3142</v>
      </c>
      <c r="BP46">
        <v>-7.0112</v>
      </c>
      <c r="BQ46">
        <v>-0.3979</v>
      </c>
      <c r="BR46">
        <v>-2.0119</v>
      </c>
      <c r="BS46">
        <v>2.7888</v>
      </c>
      <c r="BT46">
        <v>9.6405</v>
      </c>
      <c r="BU46">
        <v>-2.3119</v>
      </c>
      <c r="BW46" s="2">
        <v>0.1241</v>
      </c>
      <c r="BX46" s="3">
        <f t="shared" si="0"/>
        <v>2.787559</v>
      </c>
    </row>
    <row r="47" spans="1:76">
      <c r="A47" s="1">
        <v>42704</v>
      </c>
      <c r="B47">
        <v>-7.8462</v>
      </c>
      <c r="C47">
        <v>4.4153</v>
      </c>
      <c r="D47">
        <v>0.1427</v>
      </c>
      <c r="E47">
        <v>-0.584</v>
      </c>
      <c r="F47">
        <v>-5.3763</v>
      </c>
      <c r="G47">
        <v>0</v>
      </c>
      <c r="H47">
        <v>2.1831</v>
      </c>
      <c r="I47">
        <v>16.6667</v>
      </c>
      <c r="J47">
        <v>3.2297</v>
      </c>
      <c r="K47">
        <v>8.3957</v>
      </c>
      <c r="L47">
        <v>-5.9717</v>
      </c>
      <c r="M47">
        <v>9.1316</v>
      </c>
      <c r="N47">
        <v>-18.5334</v>
      </c>
      <c r="O47">
        <v>-0.8883</v>
      </c>
      <c r="P47">
        <v>1.7957</v>
      </c>
      <c r="Q47">
        <v>2.8108</v>
      </c>
      <c r="R47">
        <v>3.3079</v>
      </c>
      <c r="S47">
        <v>2.4327</v>
      </c>
      <c r="T47">
        <v>-3.5501</v>
      </c>
      <c r="U47">
        <v>-3.279</v>
      </c>
      <c r="V47">
        <v>0</v>
      </c>
      <c r="W47">
        <v>-3.8462</v>
      </c>
      <c r="X47">
        <v>-9.4962</v>
      </c>
      <c r="Y47">
        <v>-6.8263</v>
      </c>
      <c r="Z47">
        <v>9.6912</v>
      </c>
      <c r="AA47">
        <v>-1.3871</v>
      </c>
      <c r="AB47">
        <v>0.455</v>
      </c>
      <c r="AC47">
        <v>15.8632</v>
      </c>
      <c r="AD47">
        <v>2.7085</v>
      </c>
      <c r="AE47">
        <v>0.9986</v>
      </c>
      <c r="AF47">
        <v>2.5258</v>
      </c>
      <c r="AG47">
        <v>1.9743</v>
      </c>
      <c r="AH47">
        <v>-2.9968</v>
      </c>
      <c r="AI47">
        <v>6.8164</v>
      </c>
      <c r="AJ47">
        <v>-1.366</v>
      </c>
      <c r="AK47">
        <v>-5.0202</v>
      </c>
      <c r="AL47">
        <v>3.8086</v>
      </c>
      <c r="AM47">
        <v>8.3998</v>
      </c>
      <c r="AN47">
        <v>7.125</v>
      </c>
      <c r="AO47">
        <v>5.6407</v>
      </c>
      <c r="AP47">
        <v>4.9849</v>
      </c>
      <c r="AQ47">
        <v>5.8824</v>
      </c>
      <c r="AR47">
        <v>-4.7929</v>
      </c>
      <c r="AS47">
        <v>1.3131</v>
      </c>
      <c r="AT47">
        <v>3.6545</v>
      </c>
      <c r="AU47">
        <v>-4.3147</v>
      </c>
      <c r="AV47">
        <v>3.1405</v>
      </c>
      <c r="AW47">
        <v>0.1143</v>
      </c>
      <c r="AX47">
        <v>0</v>
      </c>
      <c r="AY47">
        <v>1.5912</v>
      </c>
      <c r="AZ47">
        <v>4.3396</v>
      </c>
      <c r="BA47">
        <v>-6.1963</v>
      </c>
      <c r="BB47">
        <v>-6.2198</v>
      </c>
      <c r="BC47">
        <v>-2.7559</v>
      </c>
      <c r="BD47">
        <v>14.4217</v>
      </c>
      <c r="BE47">
        <v>-2.8727</v>
      </c>
      <c r="BF47">
        <v>5.4439</v>
      </c>
      <c r="BG47">
        <v>-5.0425</v>
      </c>
      <c r="BH47">
        <v>22.352</v>
      </c>
      <c r="BI47">
        <v>6.574</v>
      </c>
      <c r="BJ47">
        <v>-6.7227</v>
      </c>
      <c r="BK47">
        <v>-2.0109</v>
      </c>
      <c r="BL47">
        <v>10.514</v>
      </c>
      <c r="BM47">
        <v>0.2029</v>
      </c>
      <c r="BN47">
        <v>-1.2879</v>
      </c>
      <c r="BO47">
        <v>3.184</v>
      </c>
      <c r="BP47">
        <v>-0.3383</v>
      </c>
      <c r="BQ47">
        <v>2.3968</v>
      </c>
      <c r="BR47">
        <v>6.5399</v>
      </c>
      <c r="BS47">
        <v>1.0982</v>
      </c>
      <c r="BT47">
        <v>0.5961</v>
      </c>
      <c r="BU47">
        <v>-2.3202</v>
      </c>
      <c r="BW47" s="2">
        <v>0.1241</v>
      </c>
      <c r="BX47" s="3">
        <f t="shared" si="0"/>
        <v>1.096959</v>
      </c>
    </row>
    <row r="48" spans="1:76">
      <c r="A48" s="1">
        <v>42734</v>
      </c>
      <c r="B48">
        <v>-13.3556</v>
      </c>
      <c r="C48">
        <v>12.2286</v>
      </c>
      <c r="D48">
        <v>-8.4758</v>
      </c>
      <c r="E48">
        <v>-13.5117</v>
      </c>
      <c r="F48">
        <v>-9.969</v>
      </c>
      <c r="G48">
        <v>0</v>
      </c>
      <c r="H48">
        <v>-11.1573</v>
      </c>
      <c r="I48">
        <v>-11.9714</v>
      </c>
      <c r="J48">
        <v>1.5064</v>
      </c>
      <c r="K48">
        <v>-1.5636</v>
      </c>
      <c r="L48">
        <v>-4.5125</v>
      </c>
      <c r="M48">
        <v>-4.3478</v>
      </c>
      <c r="N48">
        <v>5.4402</v>
      </c>
      <c r="O48">
        <v>-7.5544</v>
      </c>
      <c r="P48">
        <v>-4.3088</v>
      </c>
      <c r="Q48">
        <v>-6.8349</v>
      </c>
      <c r="R48">
        <v>0.9852</v>
      </c>
      <c r="S48">
        <v>-10.9415</v>
      </c>
      <c r="T48">
        <v>-4.6706</v>
      </c>
      <c r="U48">
        <v>-1.7535</v>
      </c>
      <c r="V48">
        <v>0</v>
      </c>
      <c r="W48">
        <v>0.7059</v>
      </c>
      <c r="X48">
        <v>5.4656</v>
      </c>
      <c r="Y48">
        <v>-3.4992</v>
      </c>
      <c r="Z48">
        <v>-20.2427</v>
      </c>
      <c r="AA48">
        <v>-11.2088</v>
      </c>
      <c r="AB48">
        <v>-2.2645</v>
      </c>
      <c r="AC48">
        <v>5.1766</v>
      </c>
      <c r="AD48">
        <v>-6.4885</v>
      </c>
      <c r="AE48">
        <v>6.6384</v>
      </c>
      <c r="AF48">
        <v>-15.3415</v>
      </c>
      <c r="AG48">
        <v>15.1985</v>
      </c>
      <c r="AH48">
        <v>10.8943</v>
      </c>
      <c r="AI48">
        <v>1.8769</v>
      </c>
      <c r="AJ48">
        <v>-4.5845</v>
      </c>
      <c r="AK48">
        <v>-5.1033</v>
      </c>
      <c r="AL48">
        <v>-8.1844</v>
      </c>
      <c r="AM48">
        <v>-3.1878</v>
      </c>
      <c r="AN48">
        <v>4.4118</v>
      </c>
      <c r="AO48">
        <v>4.4166</v>
      </c>
      <c r="AP48">
        <v>5.5449</v>
      </c>
      <c r="AQ48">
        <v>-4.5139</v>
      </c>
      <c r="AR48">
        <v>8.7031</v>
      </c>
      <c r="AS48">
        <v>-8.1755</v>
      </c>
      <c r="AT48">
        <v>-3.4544</v>
      </c>
      <c r="AU48">
        <v>-5.305</v>
      </c>
      <c r="AV48">
        <v>8.6538</v>
      </c>
      <c r="AW48">
        <v>-6.5639</v>
      </c>
      <c r="AX48">
        <v>0</v>
      </c>
      <c r="AY48">
        <v>-3.3774</v>
      </c>
      <c r="AZ48">
        <v>10.006</v>
      </c>
      <c r="BA48">
        <v>0</v>
      </c>
      <c r="BB48">
        <v>-8.4675</v>
      </c>
      <c r="BC48">
        <v>-7.1525</v>
      </c>
      <c r="BD48">
        <v>-23.0326</v>
      </c>
      <c r="BE48">
        <v>-0.5293</v>
      </c>
      <c r="BF48">
        <v>8.5433</v>
      </c>
      <c r="BG48">
        <v>-9.0692</v>
      </c>
      <c r="BH48">
        <v>-11.6564</v>
      </c>
      <c r="BI48">
        <v>-7.4733</v>
      </c>
      <c r="BJ48">
        <v>4.955</v>
      </c>
      <c r="BK48">
        <v>-6.1009</v>
      </c>
      <c r="BL48">
        <v>17.618</v>
      </c>
      <c r="BM48">
        <v>1.7011</v>
      </c>
      <c r="BN48">
        <v>-7.3625</v>
      </c>
      <c r="BO48">
        <v>-8.3429</v>
      </c>
      <c r="BP48">
        <v>-14.452</v>
      </c>
      <c r="BQ48">
        <v>1.6905</v>
      </c>
      <c r="BR48">
        <v>-6.3526</v>
      </c>
      <c r="BS48">
        <v>-3.8339</v>
      </c>
      <c r="BT48">
        <v>4.8889</v>
      </c>
      <c r="BU48">
        <v>-6.9359</v>
      </c>
      <c r="BW48" s="2">
        <v>0.1241</v>
      </c>
      <c r="BX48" s="3">
        <f t="shared" si="0"/>
        <v>-3.835141</v>
      </c>
    </row>
    <row r="49" spans="1:76">
      <c r="A49" s="1">
        <v>42761</v>
      </c>
      <c r="B49">
        <v>-1.3487</v>
      </c>
      <c r="C49">
        <v>-7.6375</v>
      </c>
      <c r="D49">
        <v>-5.2918</v>
      </c>
      <c r="E49">
        <v>-19.6226</v>
      </c>
      <c r="F49">
        <v>0</v>
      </c>
      <c r="G49">
        <v>0</v>
      </c>
      <c r="H49">
        <v>-9.4188</v>
      </c>
      <c r="I49">
        <v>-9.2827</v>
      </c>
      <c r="J49">
        <v>-6.8493</v>
      </c>
      <c r="K49">
        <v>-3.1954</v>
      </c>
      <c r="L49">
        <v>1.7503</v>
      </c>
      <c r="M49">
        <v>-11.1492</v>
      </c>
      <c r="N49">
        <v>-7.2233</v>
      </c>
      <c r="O49">
        <v>4.0166</v>
      </c>
      <c r="P49">
        <v>-6.2859</v>
      </c>
      <c r="Q49">
        <v>-2.2573</v>
      </c>
      <c r="R49">
        <v>-6.0976</v>
      </c>
      <c r="S49">
        <v>-1.0476</v>
      </c>
      <c r="T49">
        <v>6.7489</v>
      </c>
      <c r="U49">
        <v>-14.9244</v>
      </c>
      <c r="V49">
        <v>-24.1111</v>
      </c>
      <c r="W49">
        <v>7.0093</v>
      </c>
      <c r="X49">
        <v>-4.8305</v>
      </c>
      <c r="Y49">
        <v>-3.1161</v>
      </c>
      <c r="Z49">
        <v>-6.6951</v>
      </c>
      <c r="AA49">
        <v>5.297</v>
      </c>
      <c r="AB49">
        <v>-1.8536</v>
      </c>
      <c r="AC49">
        <v>6.1638</v>
      </c>
      <c r="AD49">
        <v>6.6048</v>
      </c>
      <c r="AE49">
        <v>-9.1391</v>
      </c>
      <c r="AF49">
        <v>3.5714</v>
      </c>
      <c r="AG49">
        <v>0.3361</v>
      </c>
      <c r="AH49">
        <v>-2.7859</v>
      </c>
      <c r="AI49">
        <v>7.5166</v>
      </c>
      <c r="AJ49">
        <v>-8.4585</v>
      </c>
      <c r="AK49">
        <v>6.9782</v>
      </c>
      <c r="AL49">
        <v>4.8156</v>
      </c>
      <c r="AM49">
        <v>-3.5461</v>
      </c>
      <c r="AN49">
        <v>7.5224</v>
      </c>
      <c r="AO49">
        <v>3.346</v>
      </c>
      <c r="AP49">
        <v>-5.0725</v>
      </c>
      <c r="AQ49">
        <v>2.1818</v>
      </c>
      <c r="AR49">
        <v>-7.5353</v>
      </c>
      <c r="AS49">
        <v>-4.2345</v>
      </c>
      <c r="AT49">
        <v>0.3689</v>
      </c>
      <c r="AU49">
        <v>-7.8431</v>
      </c>
      <c r="AV49">
        <v>0</v>
      </c>
      <c r="AW49">
        <v>6.0171</v>
      </c>
      <c r="AX49">
        <v>-6.888</v>
      </c>
      <c r="AY49">
        <v>2.8875</v>
      </c>
      <c r="AZ49">
        <v>-10.0274</v>
      </c>
      <c r="BA49">
        <v>1.3018</v>
      </c>
      <c r="BB49">
        <v>-4.8189</v>
      </c>
      <c r="BC49">
        <v>-0.436</v>
      </c>
      <c r="BD49">
        <v>0.3741</v>
      </c>
      <c r="BE49">
        <v>-1.784</v>
      </c>
      <c r="BF49">
        <v>-1.2458</v>
      </c>
      <c r="BG49">
        <v>-1.3123</v>
      </c>
      <c r="BH49">
        <v>-1.8519</v>
      </c>
      <c r="BI49">
        <v>-3.5897</v>
      </c>
      <c r="BJ49">
        <v>-1.7167</v>
      </c>
      <c r="BK49">
        <v>3.0715</v>
      </c>
      <c r="BL49">
        <v>-12.5225</v>
      </c>
      <c r="BM49">
        <v>-2.3098</v>
      </c>
      <c r="BN49">
        <v>-2.0121</v>
      </c>
      <c r="BO49">
        <v>-4.2394</v>
      </c>
      <c r="BP49">
        <v>-0.6803</v>
      </c>
      <c r="BQ49">
        <v>-5.7545</v>
      </c>
      <c r="BR49">
        <v>-6.936</v>
      </c>
      <c r="BS49">
        <v>0.8638</v>
      </c>
      <c r="BT49">
        <v>-6.3559</v>
      </c>
      <c r="BU49">
        <v>3.4201</v>
      </c>
      <c r="BW49" s="2">
        <v>0.1241</v>
      </c>
      <c r="BX49" s="3">
        <f t="shared" si="0"/>
        <v>0.862559</v>
      </c>
    </row>
    <row r="50" spans="1:76">
      <c r="A50" s="1">
        <v>42794</v>
      </c>
      <c r="B50">
        <v>9.2773</v>
      </c>
      <c r="C50">
        <v>-10.5843</v>
      </c>
      <c r="D50">
        <v>1.3147</v>
      </c>
      <c r="E50">
        <v>3.8498</v>
      </c>
      <c r="F50">
        <v>0</v>
      </c>
      <c r="G50">
        <v>0</v>
      </c>
      <c r="H50">
        <v>2.6549</v>
      </c>
      <c r="I50">
        <v>7.0841</v>
      </c>
      <c r="J50">
        <v>1.2255</v>
      </c>
      <c r="K50">
        <v>1.9844</v>
      </c>
      <c r="L50">
        <v>-0.344</v>
      </c>
      <c r="M50">
        <v>4.9228</v>
      </c>
      <c r="N50">
        <v>22.548</v>
      </c>
      <c r="O50">
        <v>1.5979</v>
      </c>
      <c r="P50">
        <v>0.9674</v>
      </c>
      <c r="Q50">
        <v>1.6166</v>
      </c>
      <c r="R50">
        <v>2.0779</v>
      </c>
      <c r="S50">
        <v>5.9673</v>
      </c>
      <c r="T50">
        <v>-2.7052</v>
      </c>
      <c r="U50">
        <v>-0.9391</v>
      </c>
      <c r="V50">
        <v>2.4158</v>
      </c>
      <c r="W50">
        <v>9.4978</v>
      </c>
      <c r="X50">
        <v>1.916</v>
      </c>
      <c r="Y50">
        <v>1.6959</v>
      </c>
      <c r="Z50">
        <v>9.5238</v>
      </c>
      <c r="AA50">
        <v>2.6328</v>
      </c>
      <c r="AB50">
        <v>-1.6053</v>
      </c>
      <c r="AC50">
        <v>-8.1023</v>
      </c>
      <c r="AD50">
        <v>-1.6707</v>
      </c>
      <c r="AE50">
        <v>10.2041</v>
      </c>
      <c r="AF50">
        <v>2.682</v>
      </c>
      <c r="AG50">
        <v>0</v>
      </c>
      <c r="AH50">
        <v>6.0332</v>
      </c>
      <c r="AI50">
        <v>-0.891</v>
      </c>
      <c r="AJ50">
        <v>3.9913</v>
      </c>
      <c r="AK50">
        <v>-0.6583</v>
      </c>
      <c r="AL50">
        <v>1.173</v>
      </c>
      <c r="AM50">
        <v>-2.6261</v>
      </c>
      <c r="AN50">
        <v>13.9029</v>
      </c>
      <c r="AO50">
        <v>0</v>
      </c>
      <c r="AP50">
        <v>-2.3219</v>
      </c>
      <c r="AQ50">
        <v>3.9146</v>
      </c>
      <c r="AR50">
        <v>1.6129</v>
      </c>
      <c r="AS50">
        <v>8.8435</v>
      </c>
      <c r="AT50">
        <v>5.4392</v>
      </c>
      <c r="AU50">
        <v>5.0659</v>
      </c>
      <c r="AV50">
        <v>0</v>
      </c>
      <c r="AW50">
        <v>-3.4572</v>
      </c>
      <c r="AX50">
        <v>5.3476</v>
      </c>
      <c r="AY50">
        <v>2.6588</v>
      </c>
      <c r="AZ50">
        <v>5.2375</v>
      </c>
      <c r="BA50">
        <v>-4.95</v>
      </c>
      <c r="BB50">
        <v>3.8433</v>
      </c>
      <c r="BC50">
        <v>4.5255</v>
      </c>
      <c r="BD50">
        <v>3.8923</v>
      </c>
      <c r="BE50">
        <v>4.4614</v>
      </c>
      <c r="BF50">
        <v>0</v>
      </c>
      <c r="BG50">
        <v>3.391</v>
      </c>
      <c r="BH50">
        <v>-4.9528</v>
      </c>
      <c r="BI50">
        <v>5.1862</v>
      </c>
      <c r="BJ50">
        <v>15.8661</v>
      </c>
      <c r="BK50">
        <v>5.8453</v>
      </c>
      <c r="BL50">
        <v>5.7534</v>
      </c>
      <c r="BM50">
        <v>-0.2038</v>
      </c>
      <c r="BN50">
        <v>4.4148</v>
      </c>
      <c r="BO50">
        <v>2.9948</v>
      </c>
      <c r="BP50">
        <v>9.3607</v>
      </c>
      <c r="BQ50">
        <v>5.4274</v>
      </c>
      <c r="BR50">
        <v>1.8837</v>
      </c>
      <c r="BS50">
        <v>3.4256</v>
      </c>
      <c r="BT50">
        <v>5.7315</v>
      </c>
      <c r="BU50">
        <v>0.2468</v>
      </c>
      <c r="BW50" s="2">
        <v>0.1241</v>
      </c>
      <c r="BX50" s="3">
        <f t="shared" si="0"/>
        <v>3.424359</v>
      </c>
    </row>
    <row r="51" spans="1:76">
      <c r="A51" s="1">
        <v>42825</v>
      </c>
      <c r="B51">
        <v>-16.5326</v>
      </c>
      <c r="C51">
        <v>-1.4797</v>
      </c>
      <c r="D51">
        <v>-16.7072</v>
      </c>
      <c r="E51">
        <v>-10.9403</v>
      </c>
      <c r="F51">
        <v>0</v>
      </c>
      <c r="G51">
        <v>-10.5818</v>
      </c>
      <c r="H51">
        <v>-7.3276</v>
      </c>
      <c r="I51">
        <v>9.8897</v>
      </c>
      <c r="J51">
        <v>-3.1477</v>
      </c>
      <c r="K51">
        <v>-3.8167</v>
      </c>
      <c r="L51">
        <v>0.6329</v>
      </c>
      <c r="M51">
        <v>-2.9439</v>
      </c>
      <c r="N51">
        <v>11.1386</v>
      </c>
      <c r="O51">
        <v>-6.1599</v>
      </c>
      <c r="P51">
        <v>3.2258</v>
      </c>
      <c r="Q51">
        <v>-4.5455</v>
      </c>
      <c r="R51">
        <v>-6.8702</v>
      </c>
      <c r="S51">
        <v>-2.089</v>
      </c>
      <c r="T51">
        <v>12.8397</v>
      </c>
      <c r="U51">
        <v>-8.7939</v>
      </c>
      <c r="V51">
        <v>-2.2159</v>
      </c>
      <c r="W51">
        <v>-8.2752</v>
      </c>
      <c r="X51">
        <v>11.1148</v>
      </c>
      <c r="Y51">
        <v>8.5681</v>
      </c>
      <c r="Z51">
        <v>0</v>
      </c>
      <c r="AA51">
        <v>2.1988</v>
      </c>
      <c r="AB51">
        <v>0.4798</v>
      </c>
      <c r="AC51">
        <v>-12.3055</v>
      </c>
      <c r="AD51">
        <v>0.0354</v>
      </c>
      <c r="AE51">
        <v>9.8545</v>
      </c>
      <c r="AF51">
        <v>-2.2388</v>
      </c>
      <c r="AG51">
        <v>0</v>
      </c>
      <c r="AH51">
        <v>-11.3798</v>
      </c>
      <c r="AI51">
        <v>4.6335</v>
      </c>
      <c r="AJ51">
        <v>-3.3649</v>
      </c>
      <c r="AK51">
        <v>1.6867</v>
      </c>
      <c r="AL51">
        <v>4.4928</v>
      </c>
      <c r="AM51">
        <v>-0.5394</v>
      </c>
      <c r="AN51">
        <v>8.9911</v>
      </c>
      <c r="AO51">
        <v>0</v>
      </c>
      <c r="AP51">
        <v>6.6102</v>
      </c>
      <c r="AQ51">
        <v>-4.1096</v>
      </c>
      <c r="AR51">
        <v>-10.1086</v>
      </c>
      <c r="AS51">
        <v>-9.8958</v>
      </c>
      <c r="AT51">
        <v>5.0889</v>
      </c>
      <c r="AU51">
        <v>18.8042</v>
      </c>
      <c r="AV51">
        <v>-9.9803</v>
      </c>
      <c r="AW51">
        <v>0.4775</v>
      </c>
      <c r="AX51">
        <v>-11.0829</v>
      </c>
      <c r="AY51">
        <v>-5.8513</v>
      </c>
      <c r="AZ51">
        <v>-10.5324</v>
      </c>
      <c r="BA51">
        <v>-2.3035</v>
      </c>
      <c r="BB51">
        <v>-6.2278</v>
      </c>
      <c r="BC51">
        <v>-3.9106</v>
      </c>
      <c r="BD51">
        <v>-6.9749</v>
      </c>
      <c r="BE51">
        <v>10.7993</v>
      </c>
      <c r="BF51">
        <v>14.1055</v>
      </c>
      <c r="BG51">
        <v>5.6592</v>
      </c>
      <c r="BH51">
        <v>-8.1886</v>
      </c>
      <c r="BI51">
        <v>0</v>
      </c>
      <c r="BJ51">
        <v>5.0251</v>
      </c>
      <c r="BK51">
        <v>-5.9556</v>
      </c>
      <c r="BL51">
        <v>-7.351</v>
      </c>
      <c r="BM51">
        <v>-1.348</v>
      </c>
      <c r="BN51">
        <v>-3.7365</v>
      </c>
      <c r="BO51">
        <v>-8.976</v>
      </c>
      <c r="BP51">
        <v>-7.2547</v>
      </c>
      <c r="BQ51">
        <v>-8.1081</v>
      </c>
      <c r="BR51">
        <v>-3.2154</v>
      </c>
      <c r="BS51">
        <v>-5.5414</v>
      </c>
      <c r="BT51">
        <v>0.9986</v>
      </c>
      <c r="BU51">
        <v>5.7607</v>
      </c>
      <c r="BW51" s="2">
        <v>0.1241</v>
      </c>
      <c r="BX51" s="3">
        <f t="shared" si="0"/>
        <v>-5.542641</v>
      </c>
    </row>
    <row r="52" spans="1:76">
      <c r="A52" s="1">
        <v>42853</v>
      </c>
      <c r="B52">
        <v>-4.2827</v>
      </c>
      <c r="C52">
        <v>-20.5257</v>
      </c>
      <c r="D52">
        <v>-6.4265</v>
      </c>
      <c r="E52">
        <v>-16.0406</v>
      </c>
      <c r="F52">
        <v>0</v>
      </c>
      <c r="G52">
        <v>-10.3493</v>
      </c>
      <c r="H52">
        <v>22.7132</v>
      </c>
      <c r="I52">
        <v>0</v>
      </c>
      <c r="J52">
        <v>-13.6254</v>
      </c>
      <c r="K52">
        <v>3.015</v>
      </c>
      <c r="L52">
        <v>-16.4666</v>
      </c>
      <c r="M52">
        <v>-6.5403</v>
      </c>
      <c r="N52">
        <v>-0.8166</v>
      </c>
      <c r="O52">
        <v>-3.7709</v>
      </c>
      <c r="P52">
        <v>-4.2079</v>
      </c>
      <c r="Q52">
        <v>-7.9762</v>
      </c>
      <c r="R52">
        <v>-11.2022</v>
      </c>
      <c r="S52">
        <v>-8.3488</v>
      </c>
      <c r="T52">
        <v>-2.5748</v>
      </c>
      <c r="U52">
        <v>2.1008</v>
      </c>
      <c r="V52">
        <v>-12.2076</v>
      </c>
      <c r="W52">
        <v>4.1304</v>
      </c>
      <c r="X52">
        <v>3.98</v>
      </c>
      <c r="Y52">
        <v>-7.6271</v>
      </c>
      <c r="Z52">
        <v>0</v>
      </c>
      <c r="AA52">
        <v>-3.2273</v>
      </c>
      <c r="AB52">
        <v>1.3634</v>
      </c>
      <c r="AC52">
        <v>-0.6452</v>
      </c>
      <c r="AD52">
        <v>-1.4862</v>
      </c>
      <c r="AE52">
        <v>-12.5226</v>
      </c>
      <c r="AF52">
        <v>1.2723</v>
      </c>
      <c r="AG52">
        <v>0</v>
      </c>
      <c r="AH52">
        <v>-18.2183</v>
      </c>
      <c r="AI52">
        <v>3.2386</v>
      </c>
      <c r="AJ52">
        <v>-5.876</v>
      </c>
      <c r="AK52">
        <v>-10.2488</v>
      </c>
      <c r="AL52">
        <v>-2.3116</v>
      </c>
      <c r="AM52">
        <v>1.41</v>
      </c>
      <c r="AN52">
        <v>-16.1391</v>
      </c>
      <c r="AO52">
        <v>4.5205</v>
      </c>
      <c r="AP52">
        <v>5.9255</v>
      </c>
      <c r="AQ52">
        <v>-9.8214</v>
      </c>
      <c r="AR52">
        <v>-15.9851</v>
      </c>
      <c r="AS52">
        <v>-9.8266</v>
      </c>
      <c r="AT52">
        <v>-0.0332</v>
      </c>
      <c r="AU52">
        <v>-7.4675</v>
      </c>
      <c r="AV52">
        <v>-35.172</v>
      </c>
      <c r="AW52">
        <v>2.4389</v>
      </c>
      <c r="AX52">
        <v>-15.0333</v>
      </c>
      <c r="AY52">
        <v>-3.3113</v>
      </c>
      <c r="AZ52">
        <v>-14.3596</v>
      </c>
      <c r="BA52">
        <v>-0.3588</v>
      </c>
      <c r="BB52">
        <v>-6.9829</v>
      </c>
      <c r="BC52">
        <v>-8.2849</v>
      </c>
      <c r="BD52">
        <v>2.9991</v>
      </c>
      <c r="BE52">
        <v>7.2137</v>
      </c>
      <c r="BF52">
        <v>-8.7437</v>
      </c>
      <c r="BG52">
        <v>-6.5733</v>
      </c>
      <c r="BH52">
        <v>3.964</v>
      </c>
      <c r="BI52">
        <v>0</v>
      </c>
      <c r="BJ52">
        <v>0</v>
      </c>
      <c r="BK52">
        <v>-3.3967</v>
      </c>
      <c r="BL52">
        <v>-12.0238</v>
      </c>
      <c r="BM52">
        <v>-19.2961</v>
      </c>
      <c r="BN52">
        <v>-6.2308</v>
      </c>
      <c r="BO52">
        <v>-11.5278</v>
      </c>
      <c r="BP52">
        <v>-6.0214</v>
      </c>
      <c r="BQ52">
        <v>-11.7647</v>
      </c>
      <c r="BR52">
        <v>7.1429</v>
      </c>
      <c r="BS52">
        <v>-6.8105</v>
      </c>
      <c r="BT52">
        <v>-16.6667</v>
      </c>
      <c r="BU52">
        <v>-6.2384</v>
      </c>
      <c r="BW52" s="2">
        <v>0.1241</v>
      </c>
      <c r="BX52" s="3">
        <f t="shared" si="0"/>
        <v>-6.811741</v>
      </c>
    </row>
    <row r="53" spans="1:76">
      <c r="A53" s="1">
        <v>42886</v>
      </c>
      <c r="B53">
        <v>-21.4765</v>
      </c>
      <c r="C53">
        <v>-1.8898</v>
      </c>
      <c r="D53">
        <v>-5.2029</v>
      </c>
      <c r="E53">
        <v>-10.3386</v>
      </c>
      <c r="F53">
        <v>-4.9914</v>
      </c>
      <c r="G53">
        <v>-26.1568</v>
      </c>
      <c r="H53">
        <v>-1.2634</v>
      </c>
      <c r="I53">
        <v>0</v>
      </c>
      <c r="J53">
        <v>-9.434</v>
      </c>
      <c r="K53">
        <v>-11.1971</v>
      </c>
      <c r="L53">
        <v>2.3272</v>
      </c>
      <c r="M53">
        <v>3.9554</v>
      </c>
      <c r="N53">
        <v>-5.9132</v>
      </c>
      <c r="O53">
        <v>-7.5767</v>
      </c>
      <c r="P53">
        <v>-6.5245</v>
      </c>
      <c r="Q53">
        <v>-5.1746</v>
      </c>
      <c r="R53">
        <v>14.4615</v>
      </c>
      <c r="S53">
        <v>8.7045</v>
      </c>
      <c r="T53">
        <v>-4.9162</v>
      </c>
      <c r="U53">
        <v>-8.2954</v>
      </c>
      <c r="V53">
        <v>-2.4979</v>
      </c>
      <c r="W53">
        <v>0.9395</v>
      </c>
      <c r="X53">
        <v>2.9155</v>
      </c>
      <c r="Y53">
        <v>-13.9359</v>
      </c>
      <c r="Z53">
        <v>0</v>
      </c>
      <c r="AA53">
        <v>-7.1792</v>
      </c>
      <c r="AB53">
        <v>-6.5089</v>
      </c>
      <c r="AC53">
        <v>-4.7619</v>
      </c>
      <c r="AD53">
        <v>0</v>
      </c>
      <c r="AE53">
        <v>-20.4405</v>
      </c>
      <c r="AF53">
        <v>-5.0251</v>
      </c>
      <c r="AG53">
        <v>-38.1208</v>
      </c>
      <c r="AH53">
        <v>-34.3474</v>
      </c>
      <c r="AI53">
        <v>-22.5992</v>
      </c>
      <c r="AJ53">
        <v>-10.578</v>
      </c>
      <c r="AK53">
        <v>-9.901</v>
      </c>
      <c r="AL53">
        <v>-5.3478</v>
      </c>
      <c r="AM53">
        <v>-15.1337</v>
      </c>
      <c r="AN53">
        <v>3.9176</v>
      </c>
      <c r="AO53">
        <v>-20.6897</v>
      </c>
      <c r="AP53">
        <v>-9.6813</v>
      </c>
      <c r="AQ53">
        <v>-4.3564</v>
      </c>
      <c r="AR53">
        <v>-14.1593</v>
      </c>
      <c r="AS53">
        <v>-8.0769</v>
      </c>
      <c r="AT53">
        <v>-5.8394</v>
      </c>
      <c r="AU53">
        <v>18.3333</v>
      </c>
      <c r="AV53">
        <v>-13.8163</v>
      </c>
      <c r="AW53">
        <v>-28.5007</v>
      </c>
      <c r="AX53">
        <v>-1.9037</v>
      </c>
      <c r="AY53">
        <v>-8.588</v>
      </c>
      <c r="AZ53">
        <v>-4.8338</v>
      </c>
      <c r="BA53">
        <v>0.2058</v>
      </c>
      <c r="BB53">
        <v>-9.8327</v>
      </c>
      <c r="BC53">
        <v>-10.935</v>
      </c>
      <c r="BD53">
        <v>-19.01</v>
      </c>
      <c r="BE53">
        <v>-9.5049</v>
      </c>
      <c r="BF53">
        <v>5.9928</v>
      </c>
      <c r="BG53">
        <v>-12.3779</v>
      </c>
      <c r="BH53">
        <v>3.0329</v>
      </c>
      <c r="BI53">
        <v>0</v>
      </c>
      <c r="BJ53">
        <v>0</v>
      </c>
      <c r="BK53">
        <v>-8.0453</v>
      </c>
      <c r="BL53">
        <v>-15.4946</v>
      </c>
      <c r="BM53">
        <v>-12.3653</v>
      </c>
      <c r="BN53">
        <v>-7.2985</v>
      </c>
      <c r="BO53">
        <v>-13.1891</v>
      </c>
      <c r="BP53">
        <v>-9.4775</v>
      </c>
      <c r="BQ53">
        <v>-5.873</v>
      </c>
      <c r="BR53">
        <v>-17.5969</v>
      </c>
      <c r="BS53">
        <v>-15.3401</v>
      </c>
      <c r="BT53">
        <v>-15.4237</v>
      </c>
      <c r="BU53">
        <v>1.2413</v>
      </c>
      <c r="BW53" s="2">
        <v>0.1241</v>
      </c>
      <c r="BX53" s="3">
        <f t="shared" si="0"/>
        <v>-15.341341</v>
      </c>
    </row>
    <row r="54" spans="1:76">
      <c r="A54" s="1">
        <v>42916</v>
      </c>
      <c r="B54">
        <v>21.0826</v>
      </c>
      <c r="C54">
        <v>-2.7287</v>
      </c>
      <c r="D54">
        <v>19.8683</v>
      </c>
      <c r="E54">
        <v>5.7991</v>
      </c>
      <c r="F54">
        <v>-18.599</v>
      </c>
      <c r="G54">
        <v>25.5937</v>
      </c>
      <c r="H54">
        <v>-5.4383</v>
      </c>
      <c r="I54">
        <v>0</v>
      </c>
      <c r="J54">
        <v>4.6474</v>
      </c>
      <c r="K54">
        <v>-5.8686</v>
      </c>
      <c r="L54">
        <v>-1.4716</v>
      </c>
      <c r="M54">
        <v>5.561</v>
      </c>
      <c r="N54">
        <v>12.0923</v>
      </c>
      <c r="O54">
        <v>5.7971</v>
      </c>
      <c r="P54">
        <v>11.6335</v>
      </c>
      <c r="Q54">
        <v>4.0928</v>
      </c>
      <c r="R54">
        <v>-10.2151</v>
      </c>
      <c r="S54">
        <v>-11.2663</v>
      </c>
      <c r="T54">
        <v>5.0581</v>
      </c>
      <c r="U54">
        <v>-1.5352</v>
      </c>
      <c r="V54">
        <v>6.0776</v>
      </c>
      <c r="W54">
        <v>3.303</v>
      </c>
      <c r="X54">
        <v>7.7337</v>
      </c>
      <c r="Y54">
        <v>7</v>
      </c>
      <c r="Z54">
        <v>0</v>
      </c>
      <c r="AA54">
        <v>17.9968</v>
      </c>
      <c r="AB54">
        <v>0.1055</v>
      </c>
      <c r="AC54">
        <v>3.9205</v>
      </c>
      <c r="AD54">
        <v>0</v>
      </c>
      <c r="AE54">
        <v>2.1626</v>
      </c>
      <c r="AF54">
        <v>6.1527</v>
      </c>
      <c r="AG54">
        <v>3.0178</v>
      </c>
      <c r="AH54">
        <v>3.5874</v>
      </c>
      <c r="AI54">
        <v>12.9911</v>
      </c>
      <c r="AJ54">
        <v>9.2437</v>
      </c>
      <c r="AK54">
        <v>5.2803</v>
      </c>
      <c r="AL54">
        <v>7.992</v>
      </c>
      <c r="AM54">
        <v>4.8049</v>
      </c>
      <c r="AN54">
        <v>14.0616</v>
      </c>
      <c r="AO54">
        <v>3.9794</v>
      </c>
      <c r="AP54">
        <v>0.9653</v>
      </c>
      <c r="AQ54">
        <v>0.8307</v>
      </c>
      <c r="AR54">
        <v>4.2526</v>
      </c>
      <c r="AS54">
        <v>10.1813</v>
      </c>
      <c r="AT54">
        <v>14.7141</v>
      </c>
      <c r="AU54">
        <v>17.4204</v>
      </c>
      <c r="AV54">
        <v>2.737</v>
      </c>
      <c r="AW54">
        <v>11.1564</v>
      </c>
      <c r="AX54">
        <v>19.0639</v>
      </c>
      <c r="AY54">
        <v>6.7435</v>
      </c>
      <c r="AZ54">
        <v>-4.0476</v>
      </c>
      <c r="BA54">
        <v>10.6776</v>
      </c>
      <c r="BB54">
        <v>-2.8507</v>
      </c>
      <c r="BC54">
        <v>4.0925</v>
      </c>
      <c r="BD54">
        <v>-1.2702</v>
      </c>
      <c r="BE54">
        <v>13.9714</v>
      </c>
      <c r="BF54">
        <v>0.8351</v>
      </c>
      <c r="BG54">
        <v>1.051</v>
      </c>
      <c r="BH54">
        <v>2.4807</v>
      </c>
      <c r="BI54">
        <v>0</v>
      </c>
      <c r="BJ54">
        <v>0</v>
      </c>
      <c r="BK54">
        <v>8.0539</v>
      </c>
      <c r="BL54">
        <v>-0.8933</v>
      </c>
      <c r="BM54">
        <v>4.0984</v>
      </c>
      <c r="BN54">
        <v>1.9976</v>
      </c>
      <c r="BO54">
        <v>0.5464</v>
      </c>
      <c r="BP54">
        <v>12.3333</v>
      </c>
      <c r="BQ54">
        <v>-0.5059</v>
      </c>
      <c r="BR54">
        <v>9.5014</v>
      </c>
      <c r="BS54">
        <v>7.4484</v>
      </c>
      <c r="BT54">
        <v>3.8076</v>
      </c>
      <c r="BU54">
        <v>12.6355</v>
      </c>
      <c r="BW54" s="2">
        <v>0.1241</v>
      </c>
      <c r="BX54" s="3">
        <f t="shared" si="0"/>
        <v>7.447159</v>
      </c>
    </row>
    <row r="55" spans="1:76">
      <c r="A55" s="1">
        <v>42947</v>
      </c>
      <c r="B55">
        <v>-15.0588</v>
      </c>
      <c r="C55">
        <v>-18.0159</v>
      </c>
      <c r="D55">
        <v>-9.707</v>
      </c>
      <c r="E55">
        <v>-0.1275</v>
      </c>
      <c r="F55">
        <v>0</v>
      </c>
      <c r="G55">
        <v>-5.0945</v>
      </c>
      <c r="H55">
        <v>-10.2165</v>
      </c>
      <c r="I55">
        <v>0</v>
      </c>
      <c r="J55">
        <v>-3.5222</v>
      </c>
      <c r="K55">
        <v>-7.7705</v>
      </c>
      <c r="L55">
        <v>-12.9667</v>
      </c>
      <c r="M55">
        <v>-9.4209</v>
      </c>
      <c r="N55">
        <v>12.704</v>
      </c>
      <c r="O55">
        <v>0.9132</v>
      </c>
      <c r="P55">
        <v>-0.966</v>
      </c>
      <c r="Q55">
        <v>-1.9762</v>
      </c>
      <c r="R55">
        <v>-3.5928</v>
      </c>
      <c r="S55">
        <v>-8.9192</v>
      </c>
      <c r="T55">
        <v>-10.5612</v>
      </c>
      <c r="U55">
        <v>-11.8254</v>
      </c>
      <c r="V55">
        <v>2.1792</v>
      </c>
      <c r="W55">
        <v>1.5936</v>
      </c>
      <c r="X55">
        <v>-9.9395</v>
      </c>
      <c r="Y55">
        <v>-3.2399</v>
      </c>
      <c r="Z55">
        <v>0</v>
      </c>
      <c r="AA55">
        <v>-2.5096</v>
      </c>
      <c r="AB55">
        <v>-0.5269</v>
      </c>
      <c r="AC55">
        <v>-5.3581</v>
      </c>
      <c r="AD55">
        <v>0</v>
      </c>
      <c r="AE55">
        <v>-5.1651</v>
      </c>
      <c r="AF55">
        <v>12.3426</v>
      </c>
      <c r="AG55">
        <v>8.6551</v>
      </c>
      <c r="AH55">
        <v>-11.9769</v>
      </c>
      <c r="AI55">
        <v>4.182</v>
      </c>
      <c r="AJ55">
        <v>1.3038</v>
      </c>
      <c r="AK55">
        <v>-1.6739</v>
      </c>
      <c r="AL55">
        <v>-0.1419</v>
      </c>
      <c r="AM55">
        <v>26.9602</v>
      </c>
      <c r="AN55">
        <v>-8.6369</v>
      </c>
      <c r="AO55">
        <v>-0.8505</v>
      </c>
      <c r="AP55">
        <v>-5.0351</v>
      </c>
      <c r="AQ55">
        <v>3.0992</v>
      </c>
      <c r="AR55">
        <v>13.5311</v>
      </c>
      <c r="AS55">
        <v>-4.557</v>
      </c>
      <c r="AT55">
        <v>-5.0539</v>
      </c>
      <c r="AU55">
        <v>-5.6652</v>
      </c>
      <c r="AV55">
        <v>1.9981</v>
      </c>
      <c r="AW55">
        <v>6.1538</v>
      </c>
      <c r="AX55">
        <v>-19.559</v>
      </c>
      <c r="AY55">
        <v>-1.684</v>
      </c>
      <c r="AZ55">
        <v>0.7444</v>
      </c>
      <c r="BA55">
        <v>-7.2356</v>
      </c>
      <c r="BB55">
        <v>-4.0056</v>
      </c>
      <c r="BC55">
        <v>3.0883</v>
      </c>
      <c r="BD55">
        <v>-8.4551</v>
      </c>
      <c r="BE55">
        <v>7.2449</v>
      </c>
      <c r="BF55">
        <v>7.5052</v>
      </c>
      <c r="BG55">
        <v>-3.3186</v>
      </c>
      <c r="BH55">
        <v>5.1439</v>
      </c>
      <c r="BI55">
        <v>0</v>
      </c>
      <c r="BJ55">
        <v>0</v>
      </c>
      <c r="BK55">
        <v>-2.2276</v>
      </c>
      <c r="BL55">
        <v>13.1879</v>
      </c>
      <c r="BM55">
        <v>6.6367</v>
      </c>
      <c r="BN55">
        <v>17.6267</v>
      </c>
      <c r="BO55">
        <v>14.8551</v>
      </c>
      <c r="BP55">
        <v>-5.4599</v>
      </c>
      <c r="BQ55">
        <v>-3.5593</v>
      </c>
      <c r="BR55">
        <v>8.6539</v>
      </c>
      <c r="BS55">
        <v>-1.7671</v>
      </c>
      <c r="BT55">
        <v>-2.7027</v>
      </c>
      <c r="BU55">
        <v>0.6372</v>
      </c>
      <c r="BW55" s="2">
        <v>0.1241</v>
      </c>
      <c r="BX55" s="3">
        <f t="shared" si="0"/>
        <v>-1.768341</v>
      </c>
    </row>
    <row r="56" spans="1:76">
      <c r="A56" s="1">
        <v>42978</v>
      </c>
      <c r="B56">
        <v>7.8947</v>
      </c>
      <c r="C56">
        <v>5.0403</v>
      </c>
      <c r="D56">
        <v>1.6191</v>
      </c>
      <c r="E56">
        <v>1.6592</v>
      </c>
      <c r="F56">
        <v>0</v>
      </c>
      <c r="G56">
        <v>45.4898</v>
      </c>
      <c r="H56">
        <v>13.7905</v>
      </c>
      <c r="I56">
        <v>-19.3068</v>
      </c>
      <c r="J56">
        <v>2.0635</v>
      </c>
      <c r="K56">
        <v>-2.7431</v>
      </c>
      <c r="L56">
        <v>-0.156</v>
      </c>
      <c r="M56">
        <v>-5.4583</v>
      </c>
      <c r="N56">
        <v>-10.2015</v>
      </c>
      <c r="O56">
        <v>-3.0166</v>
      </c>
      <c r="P56">
        <v>2.5488</v>
      </c>
      <c r="Q56">
        <v>1.6107</v>
      </c>
      <c r="R56">
        <v>-0.6211</v>
      </c>
      <c r="S56">
        <v>3.1106</v>
      </c>
      <c r="T56">
        <v>-0.74</v>
      </c>
      <c r="U56">
        <v>3.1012</v>
      </c>
      <c r="V56">
        <v>17.6145</v>
      </c>
      <c r="W56">
        <v>2.4837</v>
      </c>
      <c r="X56">
        <v>2.4234</v>
      </c>
      <c r="Y56">
        <v>6.5035</v>
      </c>
      <c r="Z56">
        <v>-3.9905</v>
      </c>
      <c r="AA56">
        <v>3.0105</v>
      </c>
      <c r="AB56">
        <v>0.7415</v>
      </c>
      <c r="AC56">
        <v>4.4483</v>
      </c>
      <c r="AD56">
        <v>0</v>
      </c>
      <c r="AE56">
        <v>11.9643</v>
      </c>
      <c r="AF56">
        <v>9.3049</v>
      </c>
      <c r="AG56">
        <v>-0.9804</v>
      </c>
      <c r="AH56">
        <v>2.1311</v>
      </c>
      <c r="AI56">
        <v>-3.0282</v>
      </c>
      <c r="AJ56">
        <v>11.28</v>
      </c>
      <c r="AK56">
        <v>-11.3249</v>
      </c>
      <c r="AL56">
        <v>-5.9214</v>
      </c>
      <c r="AM56">
        <v>0</v>
      </c>
      <c r="AN56">
        <v>-20.7288</v>
      </c>
      <c r="AO56">
        <v>10.0071</v>
      </c>
      <c r="AP56">
        <v>2.953</v>
      </c>
      <c r="AQ56">
        <v>0.8016</v>
      </c>
      <c r="AR56">
        <v>-7.0562</v>
      </c>
      <c r="AS56">
        <v>0</v>
      </c>
      <c r="AT56">
        <v>0.0649</v>
      </c>
      <c r="AU56">
        <v>2.4966</v>
      </c>
      <c r="AV56">
        <v>-3.2649</v>
      </c>
      <c r="AW56">
        <v>1.3458</v>
      </c>
      <c r="AX56">
        <v>8.82</v>
      </c>
      <c r="AY56">
        <v>-0.0555</v>
      </c>
      <c r="AZ56">
        <v>7.006</v>
      </c>
      <c r="BA56">
        <v>3.9</v>
      </c>
      <c r="BB56">
        <v>-1.0674</v>
      </c>
      <c r="BC56">
        <v>-1.6667</v>
      </c>
      <c r="BD56">
        <v>5.5302</v>
      </c>
      <c r="BE56">
        <v>-6.1711</v>
      </c>
      <c r="BF56">
        <v>-9.6774</v>
      </c>
      <c r="BG56">
        <v>-5.0343</v>
      </c>
      <c r="BH56">
        <v>-2.8192</v>
      </c>
      <c r="BI56">
        <v>23.1353</v>
      </c>
      <c r="BJ56">
        <v>-19.4976</v>
      </c>
      <c r="BK56">
        <v>-0.431</v>
      </c>
      <c r="BL56">
        <v>-8.3822</v>
      </c>
      <c r="BM56">
        <v>-5.3316</v>
      </c>
      <c r="BN56">
        <v>0.9794</v>
      </c>
      <c r="BO56">
        <v>-4.8896</v>
      </c>
      <c r="BP56">
        <v>5.9008</v>
      </c>
      <c r="BQ56">
        <v>3.5149</v>
      </c>
      <c r="BR56">
        <v>0</v>
      </c>
      <c r="BS56">
        <v>5.3148</v>
      </c>
      <c r="BT56">
        <v>13.0952</v>
      </c>
      <c r="BU56">
        <v>-6.0154</v>
      </c>
      <c r="BW56" s="2">
        <v>0.1241</v>
      </c>
      <c r="BX56" s="3">
        <f t="shared" si="0"/>
        <v>5.313559</v>
      </c>
    </row>
    <row r="57" spans="1:76">
      <c r="A57" s="1">
        <v>43007</v>
      </c>
      <c r="B57">
        <v>-9.7561</v>
      </c>
      <c r="C57">
        <v>6.142</v>
      </c>
      <c r="D57">
        <v>-3.507</v>
      </c>
      <c r="E57">
        <v>-4.2687</v>
      </c>
      <c r="F57">
        <v>-48.4421</v>
      </c>
      <c r="G57">
        <v>-13.0087</v>
      </c>
      <c r="H57">
        <v>-7.8808</v>
      </c>
      <c r="I57">
        <v>6.8953</v>
      </c>
      <c r="J57">
        <v>-3.4215</v>
      </c>
      <c r="K57">
        <v>3.1643</v>
      </c>
      <c r="L57">
        <v>2.5</v>
      </c>
      <c r="M57">
        <v>-6.427</v>
      </c>
      <c r="N57">
        <v>-4.6985</v>
      </c>
      <c r="O57">
        <v>-3.1104</v>
      </c>
      <c r="P57">
        <v>8.8678</v>
      </c>
      <c r="Q57">
        <v>5.284</v>
      </c>
      <c r="R57">
        <v>-1.5625</v>
      </c>
      <c r="S57">
        <v>0.8939</v>
      </c>
      <c r="T57">
        <v>-2.269</v>
      </c>
      <c r="U57">
        <v>-0.343</v>
      </c>
      <c r="V57">
        <v>3.4251</v>
      </c>
      <c r="W57">
        <v>7.5255</v>
      </c>
      <c r="X57">
        <v>5.0741</v>
      </c>
      <c r="Y57">
        <v>4.5949</v>
      </c>
      <c r="Z57">
        <v>-5.273</v>
      </c>
      <c r="AA57">
        <v>-6.3109</v>
      </c>
      <c r="AB57">
        <v>5.7834</v>
      </c>
      <c r="AC57">
        <v>-2.6549</v>
      </c>
      <c r="AD57">
        <v>0</v>
      </c>
      <c r="AE57">
        <v>-5.5945</v>
      </c>
      <c r="AF57">
        <v>18.0513</v>
      </c>
      <c r="AG57">
        <v>7.4257</v>
      </c>
      <c r="AH57">
        <v>2.7287</v>
      </c>
      <c r="AI57">
        <v>-1.8155</v>
      </c>
      <c r="AJ57">
        <v>-2.3634</v>
      </c>
      <c r="AK57">
        <v>-1.419</v>
      </c>
      <c r="AL57">
        <v>-0.856</v>
      </c>
      <c r="AM57">
        <v>0</v>
      </c>
      <c r="AN57">
        <v>1.7988</v>
      </c>
      <c r="AO57">
        <v>-2.859</v>
      </c>
      <c r="AP57">
        <v>-2.2164</v>
      </c>
      <c r="AQ57">
        <v>-3.9761</v>
      </c>
      <c r="AR57">
        <v>11.7438</v>
      </c>
      <c r="AS57">
        <v>0</v>
      </c>
      <c r="AT57">
        <v>4.3464</v>
      </c>
      <c r="AU57">
        <v>-6.0566</v>
      </c>
      <c r="AV57">
        <v>-5.3038</v>
      </c>
      <c r="AW57">
        <v>6.4692</v>
      </c>
      <c r="AX57">
        <v>-4.7097</v>
      </c>
      <c r="AY57">
        <v>-1.6111</v>
      </c>
      <c r="AZ57">
        <v>-5.6633</v>
      </c>
      <c r="BA57">
        <v>-0.77</v>
      </c>
      <c r="BB57">
        <v>7.896</v>
      </c>
      <c r="BC57">
        <v>17.1186</v>
      </c>
      <c r="BD57">
        <v>1.9989</v>
      </c>
      <c r="BE57">
        <v>3.438</v>
      </c>
      <c r="BF57">
        <v>-6.7697</v>
      </c>
      <c r="BG57">
        <v>-0.8032</v>
      </c>
      <c r="BH57">
        <v>-2.1331</v>
      </c>
      <c r="BI57">
        <v>13.4497</v>
      </c>
      <c r="BJ57">
        <v>7.2808</v>
      </c>
      <c r="BK57">
        <v>-5.3803</v>
      </c>
      <c r="BL57">
        <v>2.8362</v>
      </c>
      <c r="BM57">
        <v>-0.5583</v>
      </c>
      <c r="BN57">
        <v>16.4888</v>
      </c>
      <c r="BO57">
        <v>1.3267</v>
      </c>
      <c r="BP57">
        <v>0.9484</v>
      </c>
      <c r="BQ57">
        <v>3.7351</v>
      </c>
      <c r="BR57">
        <v>0</v>
      </c>
      <c r="BS57">
        <v>5.5124</v>
      </c>
      <c r="BT57">
        <v>-6.1404</v>
      </c>
      <c r="BU57">
        <v>18.3831</v>
      </c>
      <c r="BW57" s="2">
        <v>0.1241</v>
      </c>
      <c r="BX57" s="3">
        <f t="shared" si="0"/>
        <v>5.511159</v>
      </c>
    </row>
    <row r="58" spans="1:76">
      <c r="A58" s="1">
        <v>43039</v>
      </c>
      <c r="B58">
        <v>2.1337</v>
      </c>
      <c r="C58">
        <v>-8.3183</v>
      </c>
      <c r="D58">
        <v>-6.2305</v>
      </c>
      <c r="E58">
        <v>3.0164</v>
      </c>
      <c r="F58">
        <v>-7.9137</v>
      </c>
      <c r="G58">
        <v>-3.0608</v>
      </c>
      <c r="H58">
        <v>-10.3523</v>
      </c>
      <c r="I58">
        <v>-6.2742</v>
      </c>
      <c r="J58">
        <v>-4.9919</v>
      </c>
      <c r="K58">
        <v>-2.0177</v>
      </c>
      <c r="L58">
        <v>2.7439</v>
      </c>
      <c r="M58">
        <v>-5.2386</v>
      </c>
      <c r="N58">
        <v>-15.379</v>
      </c>
      <c r="O58">
        <v>-4.3339</v>
      </c>
      <c r="P58">
        <v>12.1195</v>
      </c>
      <c r="Q58">
        <v>-5.7716</v>
      </c>
      <c r="R58">
        <v>-4.7619</v>
      </c>
      <c r="S58">
        <v>-10.1883</v>
      </c>
      <c r="T58">
        <v>3.9138</v>
      </c>
      <c r="U58">
        <v>15.3296</v>
      </c>
      <c r="V58">
        <v>-11.7532</v>
      </c>
      <c r="W58">
        <v>5.5753</v>
      </c>
      <c r="X58">
        <v>10.6891</v>
      </c>
      <c r="Y58">
        <v>25.5491</v>
      </c>
      <c r="Z58">
        <v>1.1133</v>
      </c>
      <c r="AA58">
        <v>-9.5841</v>
      </c>
      <c r="AB58">
        <v>-3.2803</v>
      </c>
      <c r="AC58">
        <v>0.2841</v>
      </c>
      <c r="AD58">
        <v>0</v>
      </c>
      <c r="AE58">
        <v>8.5106</v>
      </c>
      <c r="AF58">
        <v>10.6864</v>
      </c>
      <c r="AG58">
        <v>-8.0645</v>
      </c>
      <c r="AH58">
        <v>-7.6563</v>
      </c>
      <c r="AI58">
        <v>-5.6213</v>
      </c>
      <c r="AJ58">
        <v>-9.3599</v>
      </c>
      <c r="AK58">
        <v>-9.3988</v>
      </c>
      <c r="AL58">
        <v>4.1646</v>
      </c>
      <c r="AM58">
        <v>-17.9572</v>
      </c>
      <c r="AN58">
        <v>-4.5157</v>
      </c>
      <c r="AO58">
        <v>5.4849</v>
      </c>
      <c r="AP58">
        <v>-4.9333</v>
      </c>
      <c r="AQ58">
        <v>0.4141</v>
      </c>
      <c r="AR58">
        <v>-5.0955</v>
      </c>
      <c r="AS58">
        <v>0</v>
      </c>
      <c r="AT58">
        <v>14.1436</v>
      </c>
      <c r="AU58">
        <v>7.288</v>
      </c>
      <c r="AV58">
        <v>-2.444</v>
      </c>
      <c r="AW58">
        <v>-2.7502</v>
      </c>
      <c r="AX58">
        <v>4.8276</v>
      </c>
      <c r="AY58">
        <v>9.4862</v>
      </c>
      <c r="AZ58">
        <v>-1.3158</v>
      </c>
      <c r="BA58">
        <v>0.291</v>
      </c>
      <c r="BB58">
        <v>-2.6364</v>
      </c>
      <c r="BC58">
        <v>-9.4067</v>
      </c>
      <c r="BD58">
        <v>-3.6017</v>
      </c>
      <c r="BE58">
        <v>8.4056</v>
      </c>
      <c r="BF58">
        <v>-6.5752</v>
      </c>
      <c r="BG58">
        <v>-4.5344</v>
      </c>
      <c r="BH58">
        <v>3.1386</v>
      </c>
      <c r="BI58">
        <v>-7.3303</v>
      </c>
      <c r="BJ58">
        <v>-13.5734</v>
      </c>
      <c r="BK58">
        <v>0.4575</v>
      </c>
      <c r="BL58">
        <v>1.5569</v>
      </c>
      <c r="BM58">
        <v>-4.6042</v>
      </c>
      <c r="BN58">
        <v>-19.3172</v>
      </c>
      <c r="BO58">
        <v>-13.257</v>
      </c>
      <c r="BP58">
        <v>4.5214</v>
      </c>
      <c r="BQ58">
        <v>-0.491</v>
      </c>
      <c r="BR58">
        <v>0</v>
      </c>
      <c r="BS58">
        <v>-5.5923</v>
      </c>
      <c r="BT58">
        <v>-8.2243</v>
      </c>
      <c r="BU58">
        <v>3.4146</v>
      </c>
      <c r="BW58" s="2">
        <v>0.1241</v>
      </c>
      <c r="BX58" s="3">
        <f t="shared" si="0"/>
        <v>-5.593541</v>
      </c>
    </row>
    <row r="59" spans="1:76">
      <c r="A59" s="1">
        <v>43069</v>
      </c>
      <c r="B59">
        <v>-15.8774</v>
      </c>
      <c r="C59">
        <v>-7.2978</v>
      </c>
      <c r="D59">
        <v>-11.4064</v>
      </c>
      <c r="E59">
        <v>2.9281</v>
      </c>
      <c r="F59">
        <v>-16.0938</v>
      </c>
      <c r="G59">
        <v>-11.5922</v>
      </c>
      <c r="H59">
        <v>-11.0666</v>
      </c>
      <c r="I59">
        <v>-10.1166</v>
      </c>
      <c r="J59">
        <v>-12.2034</v>
      </c>
      <c r="K59">
        <v>-7.5088</v>
      </c>
      <c r="L59">
        <v>-14.911</v>
      </c>
      <c r="M59">
        <v>-6.2654</v>
      </c>
      <c r="N59">
        <v>-10.4348</v>
      </c>
      <c r="O59">
        <v>-12.4161</v>
      </c>
      <c r="P59">
        <v>-12.0412</v>
      </c>
      <c r="Q59">
        <v>-1.1984</v>
      </c>
      <c r="R59">
        <v>-2</v>
      </c>
      <c r="S59">
        <v>4.8089</v>
      </c>
      <c r="T59">
        <v>-16.7571</v>
      </c>
      <c r="U59">
        <v>-12.1671</v>
      </c>
      <c r="V59">
        <v>-8.3149</v>
      </c>
      <c r="W59">
        <v>-6.1798</v>
      </c>
      <c r="X59">
        <v>-9.9755</v>
      </c>
      <c r="Y59">
        <v>-2.8545</v>
      </c>
      <c r="Z59">
        <v>-18.3938</v>
      </c>
      <c r="AA59">
        <v>-10.35</v>
      </c>
      <c r="AB59">
        <v>-8.8386</v>
      </c>
      <c r="AC59">
        <v>-2.6062</v>
      </c>
      <c r="AD59">
        <v>0</v>
      </c>
      <c r="AE59">
        <v>-19.9346</v>
      </c>
      <c r="AF59">
        <v>-12.5589</v>
      </c>
      <c r="AG59">
        <v>-19.5489</v>
      </c>
      <c r="AH59">
        <v>-3.3841</v>
      </c>
      <c r="AI59">
        <v>-9.1693</v>
      </c>
      <c r="AJ59">
        <v>-8.1306</v>
      </c>
      <c r="AK59">
        <v>-6.3551</v>
      </c>
      <c r="AL59">
        <v>15.6021</v>
      </c>
      <c r="AM59">
        <v>4.4007</v>
      </c>
      <c r="AN59">
        <v>-14.7019</v>
      </c>
      <c r="AO59">
        <v>-11.4775</v>
      </c>
      <c r="AP59">
        <v>-11.4306</v>
      </c>
      <c r="AQ59">
        <v>-11.3402</v>
      </c>
      <c r="AR59">
        <v>-11.8568</v>
      </c>
      <c r="AS59">
        <v>0</v>
      </c>
      <c r="AT59">
        <v>-0.463</v>
      </c>
      <c r="AU59">
        <v>-3.919</v>
      </c>
      <c r="AV59">
        <v>-6.6806</v>
      </c>
      <c r="AW59">
        <v>-9.8652</v>
      </c>
      <c r="AX59">
        <v>-15.4605</v>
      </c>
      <c r="AY59">
        <v>-7.3234</v>
      </c>
      <c r="AZ59">
        <v>-15.5</v>
      </c>
      <c r="BA59">
        <v>-8.9458</v>
      </c>
      <c r="BB59">
        <v>-3.4108</v>
      </c>
      <c r="BC59">
        <v>-7.6677</v>
      </c>
      <c r="BD59">
        <v>-7.1978</v>
      </c>
      <c r="BE59">
        <v>-4.2657</v>
      </c>
      <c r="BF59">
        <v>-11.4443</v>
      </c>
      <c r="BG59">
        <v>-7.2943</v>
      </c>
      <c r="BH59">
        <v>4.7337</v>
      </c>
      <c r="BI59">
        <v>-10.4492</v>
      </c>
      <c r="BJ59">
        <v>-10.4167</v>
      </c>
      <c r="BK59">
        <v>-7.8725</v>
      </c>
      <c r="BL59">
        <v>0</v>
      </c>
      <c r="BM59">
        <v>-4.7675</v>
      </c>
      <c r="BN59">
        <v>17.4407</v>
      </c>
      <c r="BO59">
        <v>-12.0755</v>
      </c>
      <c r="BP59">
        <v>-2.5281</v>
      </c>
      <c r="BQ59">
        <v>-8.5526</v>
      </c>
      <c r="BR59">
        <v>0</v>
      </c>
      <c r="BS59">
        <v>-8.4957</v>
      </c>
      <c r="BT59">
        <v>-2.2403</v>
      </c>
      <c r="BU59">
        <v>-6.4858</v>
      </c>
      <c r="BW59" s="2">
        <v>0.1241</v>
      </c>
      <c r="BX59" s="3">
        <f t="shared" si="0"/>
        <v>-8.496941</v>
      </c>
    </row>
    <row r="60" spans="1:76">
      <c r="A60" s="1">
        <v>43098</v>
      </c>
      <c r="B60">
        <v>-9.7682</v>
      </c>
      <c r="C60">
        <v>-9.3617</v>
      </c>
      <c r="D60">
        <v>-9</v>
      </c>
      <c r="E60">
        <v>-4.4527</v>
      </c>
      <c r="F60">
        <v>-1.4898</v>
      </c>
      <c r="G60">
        <v>2.8571</v>
      </c>
      <c r="H60">
        <v>-7.7547</v>
      </c>
      <c r="I60">
        <v>5.7322</v>
      </c>
      <c r="J60">
        <v>1.7375</v>
      </c>
      <c r="K60">
        <v>-8.9058</v>
      </c>
      <c r="L60">
        <v>3.7489</v>
      </c>
      <c r="M60">
        <v>-5.6356</v>
      </c>
      <c r="N60">
        <v>-8.3495</v>
      </c>
      <c r="O60">
        <v>5.7471</v>
      </c>
      <c r="P60">
        <v>-6.0589</v>
      </c>
      <c r="Q60">
        <v>-0.6739</v>
      </c>
      <c r="R60">
        <v>-9.1837</v>
      </c>
      <c r="S60">
        <v>-2.8235</v>
      </c>
      <c r="T60">
        <v>-2.3006</v>
      </c>
      <c r="U60">
        <v>-5.9592</v>
      </c>
      <c r="V60">
        <v>-5.1364</v>
      </c>
      <c r="W60">
        <v>-3.9521</v>
      </c>
      <c r="X60">
        <v>3.866</v>
      </c>
      <c r="Y60">
        <v>1.09</v>
      </c>
      <c r="Z60">
        <v>11.0317</v>
      </c>
      <c r="AA60">
        <v>-5.5772</v>
      </c>
      <c r="AB60">
        <v>9.3574</v>
      </c>
      <c r="AC60">
        <v>-1.7452</v>
      </c>
      <c r="AD60">
        <v>0</v>
      </c>
      <c r="AE60">
        <v>-7.8912</v>
      </c>
      <c r="AF60">
        <v>-0.4488</v>
      </c>
      <c r="AG60">
        <v>-11.3707</v>
      </c>
      <c r="AH60">
        <v>-2.2767</v>
      </c>
      <c r="AI60">
        <v>3.9689</v>
      </c>
      <c r="AJ60">
        <v>-5.5556</v>
      </c>
      <c r="AK60">
        <v>-0.2994</v>
      </c>
      <c r="AL60">
        <v>3.3319</v>
      </c>
      <c r="AM60">
        <v>-3.5496</v>
      </c>
      <c r="AN60">
        <v>-5.2632</v>
      </c>
      <c r="AO60">
        <v>-2.937</v>
      </c>
      <c r="AP60">
        <v>0.7126</v>
      </c>
      <c r="AQ60">
        <v>0.2326</v>
      </c>
      <c r="AR60">
        <v>-2.1574</v>
      </c>
      <c r="AS60">
        <v>0</v>
      </c>
      <c r="AT60">
        <v>0.9302</v>
      </c>
      <c r="AU60">
        <v>7.206</v>
      </c>
      <c r="AV60">
        <v>-1.566</v>
      </c>
      <c r="AW60">
        <v>-1.8242</v>
      </c>
      <c r="AX60">
        <v>-6.096</v>
      </c>
      <c r="AY60">
        <v>2.9494</v>
      </c>
      <c r="AZ60">
        <v>-2.9586</v>
      </c>
      <c r="BA60">
        <v>0.6373</v>
      </c>
      <c r="BB60">
        <v>24.1581</v>
      </c>
      <c r="BC60">
        <v>1.2111</v>
      </c>
      <c r="BD60">
        <v>-2.013</v>
      </c>
      <c r="BE60">
        <v>-3.9916</v>
      </c>
      <c r="BF60">
        <v>5.0449</v>
      </c>
      <c r="BG60">
        <v>0.2745</v>
      </c>
      <c r="BH60">
        <v>1.937</v>
      </c>
      <c r="BI60">
        <v>-7.5245</v>
      </c>
      <c r="BJ60">
        <v>-4.4723</v>
      </c>
      <c r="BK60">
        <v>-4.8023</v>
      </c>
      <c r="BL60">
        <v>0</v>
      </c>
      <c r="BM60">
        <v>3.7701</v>
      </c>
      <c r="BN60">
        <v>5.2724</v>
      </c>
      <c r="BO60">
        <v>-0.4292</v>
      </c>
      <c r="BP60">
        <v>6.8588</v>
      </c>
      <c r="BQ60">
        <v>-0.5396</v>
      </c>
      <c r="BR60">
        <v>0</v>
      </c>
      <c r="BS60">
        <v>2.1295</v>
      </c>
      <c r="BT60">
        <v>-4.1667</v>
      </c>
      <c r="BU60">
        <v>1.177</v>
      </c>
      <c r="BW60" s="2">
        <v>0.1241</v>
      </c>
      <c r="BX60" s="3">
        <f t="shared" si="0"/>
        <v>2.128259</v>
      </c>
    </row>
    <row r="61" spans="1:76">
      <c r="A61" s="1">
        <v>43131</v>
      </c>
      <c r="B61">
        <v>-11.9266</v>
      </c>
      <c r="C61">
        <v>-7.277</v>
      </c>
      <c r="D61">
        <v>-1.9231</v>
      </c>
      <c r="E61">
        <v>-22.7832</v>
      </c>
      <c r="F61">
        <v>-25.8979</v>
      </c>
      <c r="G61">
        <v>1.6369</v>
      </c>
      <c r="H61">
        <v>7.9179</v>
      </c>
      <c r="I61">
        <v>-10.1702</v>
      </c>
      <c r="J61">
        <v>-4.9336</v>
      </c>
      <c r="K61">
        <v>-1.997</v>
      </c>
      <c r="L61">
        <v>-6.2185</v>
      </c>
      <c r="M61">
        <v>-1.6667</v>
      </c>
      <c r="N61">
        <v>-11.8644</v>
      </c>
      <c r="O61">
        <v>-6.5217</v>
      </c>
      <c r="P61">
        <v>-7.1798</v>
      </c>
      <c r="Q61">
        <v>0</v>
      </c>
      <c r="R61">
        <v>-0.7491</v>
      </c>
      <c r="S61">
        <v>-13.9225</v>
      </c>
      <c r="T61">
        <v>-0.9812</v>
      </c>
      <c r="U61">
        <v>-8.3102</v>
      </c>
      <c r="V61">
        <v>-2.3689</v>
      </c>
      <c r="W61">
        <v>-5.611</v>
      </c>
      <c r="X61">
        <v>8.6501</v>
      </c>
      <c r="Y61">
        <v>-11.3924</v>
      </c>
      <c r="Z61">
        <v>-9.7927</v>
      </c>
      <c r="AA61">
        <v>-1.772</v>
      </c>
      <c r="AB61">
        <v>17.9381</v>
      </c>
      <c r="AC61">
        <v>-5.6246</v>
      </c>
      <c r="AD61">
        <v>0</v>
      </c>
      <c r="AE61">
        <v>11.0783</v>
      </c>
      <c r="AF61">
        <v>-13.165</v>
      </c>
      <c r="AG61">
        <v>-13.7083</v>
      </c>
      <c r="AH61">
        <v>3.0466</v>
      </c>
      <c r="AI61">
        <v>-0.4149</v>
      </c>
      <c r="AJ61">
        <v>-2.5308</v>
      </c>
      <c r="AK61">
        <v>-3.7037</v>
      </c>
      <c r="AL61">
        <v>-5.3061</v>
      </c>
      <c r="AM61">
        <v>18.4589</v>
      </c>
      <c r="AN61">
        <v>0.7634</v>
      </c>
      <c r="AO61">
        <v>-10.1107</v>
      </c>
      <c r="AP61">
        <v>-12.5786</v>
      </c>
      <c r="AQ61">
        <v>-3.0162</v>
      </c>
      <c r="AR61">
        <v>-18.9364</v>
      </c>
      <c r="AS61">
        <v>0</v>
      </c>
      <c r="AT61">
        <v>-7.5359</v>
      </c>
      <c r="AU61">
        <v>-22.0672</v>
      </c>
      <c r="AV61">
        <v>0.7955</v>
      </c>
      <c r="AW61">
        <v>-7.4322</v>
      </c>
      <c r="AX61">
        <v>3.5912</v>
      </c>
      <c r="AY61">
        <v>-0.0541</v>
      </c>
      <c r="AZ61">
        <v>6.8089</v>
      </c>
      <c r="BA61">
        <v>-7.2296</v>
      </c>
      <c r="BB61">
        <v>-5.3852</v>
      </c>
      <c r="BC61">
        <v>-4.7863</v>
      </c>
      <c r="BD61">
        <v>-18.852</v>
      </c>
      <c r="BE61">
        <v>0.3384</v>
      </c>
      <c r="BF61">
        <v>-0.1316</v>
      </c>
      <c r="BG61">
        <v>-2.8285</v>
      </c>
      <c r="BH61">
        <v>23.9905</v>
      </c>
      <c r="BI61">
        <v>0.3538</v>
      </c>
      <c r="BJ61">
        <v>-1.4981</v>
      </c>
      <c r="BK61">
        <v>-2.8932</v>
      </c>
      <c r="BL61">
        <v>0</v>
      </c>
      <c r="BM61">
        <v>-5.9559</v>
      </c>
      <c r="BN61">
        <v>-16.6945</v>
      </c>
      <c r="BO61">
        <v>-5.1724</v>
      </c>
      <c r="BP61">
        <v>4.3689</v>
      </c>
      <c r="BQ61">
        <v>-13.7432</v>
      </c>
      <c r="BR61">
        <v>-12.2319</v>
      </c>
      <c r="BS61">
        <v>1.5847</v>
      </c>
      <c r="BT61">
        <v>-5.4348</v>
      </c>
      <c r="BU61">
        <v>-8.9323</v>
      </c>
      <c r="BW61" s="2">
        <v>0.1241</v>
      </c>
      <c r="BX61" s="3">
        <f t="shared" si="0"/>
        <v>1.583459</v>
      </c>
    </row>
    <row r="62" spans="1:76">
      <c r="A62" s="1">
        <v>43159</v>
      </c>
      <c r="B62">
        <v>3.5417</v>
      </c>
      <c r="C62">
        <v>-11.1392</v>
      </c>
      <c r="D62">
        <v>-7.563</v>
      </c>
      <c r="E62">
        <v>-5.6161</v>
      </c>
      <c r="F62">
        <v>-15.5612</v>
      </c>
      <c r="G62">
        <v>-12.5427</v>
      </c>
      <c r="H62">
        <v>-11.413</v>
      </c>
      <c r="I62">
        <v>-2.9515</v>
      </c>
      <c r="J62">
        <v>-8.7824</v>
      </c>
      <c r="K62">
        <v>-4.6229</v>
      </c>
      <c r="L62">
        <v>-0.7168</v>
      </c>
      <c r="M62">
        <v>-6.9209</v>
      </c>
      <c r="N62">
        <v>3.2452</v>
      </c>
      <c r="O62">
        <v>-8.7209</v>
      </c>
      <c r="P62">
        <v>-0.3278</v>
      </c>
      <c r="Q62">
        <v>0</v>
      </c>
      <c r="R62">
        <v>-13.9623</v>
      </c>
      <c r="S62">
        <v>2.5316</v>
      </c>
      <c r="T62">
        <v>-4.241</v>
      </c>
      <c r="U62">
        <v>-2.4856</v>
      </c>
      <c r="V62">
        <v>-5.7192</v>
      </c>
      <c r="W62">
        <v>-3.3025</v>
      </c>
      <c r="X62">
        <v>3.5464</v>
      </c>
      <c r="Y62">
        <v>4.6561</v>
      </c>
      <c r="Z62">
        <v>1.981</v>
      </c>
      <c r="AA62">
        <v>-1.1425</v>
      </c>
      <c r="AB62">
        <v>7.8671</v>
      </c>
      <c r="AC62">
        <v>-10.9159</v>
      </c>
      <c r="AD62">
        <v>0</v>
      </c>
      <c r="AE62">
        <v>8.2447</v>
      </c>
      <c r="AF62">
        <v>6.9574</v>
      </c>
      <c r="AG62">
        <v>7.943</v>
      </c>
      <c r="AH62">
        <v>-1.3913</v>
      </c>
      <c r="AI62">
        <v>7.6667</v>
      </c>
      <c r="AJ62">
        <v>-5.8246</v>
      </c>
      <c r="AK62">
        <v>-9.7713</v>
      </c>
      <c r="AL62">
        <v>-3.1897</v>
      </c>
      <c r="AM62">
        <v>-7.4757</v>
      </c>
      <c r="AN62">
        <v>-1.5993</v>
      </c>
      <c r="AO62">
        <v>-0.821</v>
      </c>
      <c r="AP62">
        <v>2.518</v>
      </c>
      <c r="AQ62">
        <v>-7.4163</v>
      </c>
      <c r="AR62">
        <v>0.32</v>
      </c>
      <c r="AS62">
        <v>0</v>
      </c>
      <c r="AT62">
        <v>-0.2932</v>
      </c>
      <c r="AU62">
        <v>15.5411</v>
      </c>
      <c r="AV62">
        <v>-5.2988</v>
      </c>
      <c r="AW62">
        <v>4.0145</v>
      </c>
      <c r="AX62">
        <v>-2.4</v>
      </c>
      <c r="AY62">
        <v>-3.0287</v>
      </c>
      <c r="AZ62">
        <v>-18.8392</v>
      </c>
      <c r="BA62">
        <v>-2.901</v>
      </c>
      <c r="BB62">
        <v>12.4221</v>
      </c>
      <c r="BC62">
        <v>-7.1813</v>
      </c>
      <c r="BD62">
        <v>-3.4252</v>
      </c>
      <c r="BE62">
        <v>8.3353</v>
      </c>
      <c r="BF62">
        <v>-8.3663</v>
      </c>
      <c r="BG62">
        <v>-7.1362</v>
      </c>
      <c r="BH62">
        <v>-18.2631</v>
      </c>
      <c r="BI62">
        <v>11.0458</v>
      </c>
      <c r="BJ62">
        <v>-6.0837</v>
      </c>
      <c r="BK62">
        <v>-3.285</v>
      </c>
      <c r="BL62">
        <v>-24.0473</v>
      </c>
      <c r="BM62">
        <v>-11.5263</v>
      </c>
      <c r="BN62">
        <v>-0.4008</v>
      </c>
      <c r="BO62">
        <v>5.9091</v>
      </c>
      <c r="BP62">
        <v>27.1318</v>
      </c>
      <c r="BQ62">
        <v>-6.9182</v>
      </c>
      <c r="BR62">
        <v>-14.1176</v>
      </c>
      <c r="BS62">
        <v>-1.8883</v>
      </c>
      <c r="BT62">
        <v>0</v>
      </c>
      <c r="BU62">
        <v>5.8394</v>
      </c>
      <c r="BW62" s="2">
        <v>0.1241</v>
      </c>
      <c r="BX62" s="3">
        <f t="shared" si="0"/>
        <v>-1.889541</v>
      </c>
    </row>
    <row r="63" spans="1:76">
      <c r="A63" s="1">
        <v>43189</v>
      </c>
      <c r="B63">
        <v>-7.0423</v>
      </c>
      <c r="C63">
        <v>12.2507</v>
      </c>
      <c r="D63">
        <v>10.7576</v>
      </c>
      <c r="E63">
        <v>13.1439</v>
      </c>
      <c r="F63">
        <v>-6.3444</v>
      </c>
      <c r="G63">
        <v>1.6741</v>
      </c>
      <c r="H63">
        <v>-2.3517</v>
      </c>
      <c r="I63">
        <v>-14.2987</v>
      </c>
      <c r="J63">
        <v>3.5011</v>
      </c>
      <c r="K63">
        <v>19.1008</v>
      </c>
      <c r="L63">
        <v>7.491</v>
      </c>
      <c r="M63">
        <v>-2.4279</v>
      </c>
      <c r="N63">
        <v>-6.752</v>
      </c>
      <c r="O63">
        <v>-6.3694</v>
      </c>
      <c r="P63">
        <v>-1.4469</v>
      </c>
      <c r="Q63">
        <v>0</v>
      </c>
      <c r="R63">
        <v>-10.9649</v>
      </c>
      <c r="S63">
        <v>-5.3498</v>
      </c>
      <c r="T63">
        <v>6.8709</v>
      </c>
      <c r="U63">
        <v>4.1654</v>
      </c>
      <c r="V63">
        <v>14.7059</v>
      </c>
      <c r="W63">
        <v>0.5464</v>
      </c>
      <c r="X63">
        <v>7.1295</v>
      </c>
      <c r="Y63">
        <v>9.909</v>
      </c>
      <c r="Z63">
        <v>26.9619</v>
      </c>
      <c r="AA63">
        <v>-6.1436</v>
      </c>
      <c r="AB63">
        <v>-6.8882</v>
      </c>
      <c r="AC63">
        <v>-3.7324</v>
      </c>
      <c r="AD63">
        <v>0</v>
      </c>
      <c r="AE63">
        <v>-14.0049</v>
      </c>
      <c r="AF63">
        <v>-9.8058</v>
      </c>
      <c r="AG63">
        <v>-7.9245</v>
      </c>
      <c r="AH63">
        <v>0.8818</v>
      </c>
      <c r="AI63">
        <v>12.3065</v>
      </c>
      <c r="AJ63">
        <v>6.5574</v>
      </c>
      <c r="AK63">
        <v>4.3779</v>
      </c>
      <c r="AL63">
        <v>-5.3874</v>
      </c>
      <c r="AM63">
        <v>-2.6758</v>
      </c>
      <c r="AN63">
        <v>-13.7725</v>
      </c>
      <c r="AO63">
        <v>-1.3245</v>
      </c>
      <c r="AP63">
        <v>5.2632</v>
      </c>
      <c r="AQ63">
        <v>1.292</v>
      </c>
      <c r="AR63">
        <v>1.9139</v>
      </c>
      <c r="AS63">
        <v>0</v>
      </c>
      <c r="AT63">
        <v>17.7595</v>
      </c>
      <c r="AU63">
        <v>-10.0704</v>
      </c>
      <c r="AV63">
        <v>-4.881</v>
      </c>
      <c r="AW63">
        <v>9.0699</v>
      </c>
      <c r="AX63">
        <v>2.5956</v>
      </c>
      <c r="AY63">
        <v>0.2231</v>
      </c>
      <c r="AZ63">
        <v>11.0199</v>
      </c>
      <c r="BA63">
        <v>13.7668</v>
      </c>
      <c r="BB63">
        <v>2.2173</v>
      </c>
      <c r="BC63">
        <v>-4.8356</v>
      </c>
      <c r="BD63">
        <v>25.7517</v>
      </c>
      <c r="BE63">
        <v>-6.004</v>
      </c>
      <c r="BF63">
        <v>-0.7908</v>
      </c>
      <c r="BG63">
        <v>16.8857</v>
      </c>
      <c r="BH63">
        <v>-8.9063</v>
      </c>
      <c r="BI63">
        <v>-4.5503</v>
      </c>
      <c r="BJ63">
        <v>5.2632</v>
      </c>
      <c r="BK63">
        <v>9.1627</v>
      </c>
      <c r="BL63">
        <v>-3.4602</v>
      </c>
      <c r="BM63">
        <v>14.4596</v>
      </c>
      <c r="BN63">
        <v>7.2435</v>
      </c>
      <c r="BO63">
        <v>-4.0773</v>
      </c>
      <c r="BP63">
        <v>12.561</v>
      </c>
      <c r="BQ63">
        <v>0</v>
      </c>
      <c r="BR63">
        <v>-2.2129</v>
      </c>
      <c r="BS63">
        <v>3.0962</v>
      </c>
      <c r="BT63">
        <v>0</v>
      </c>
      <c r="BU63">
        <v>-3.6207</v>
      </c>
      <c r="BW63" s="2">
        <v>0.1241</v>
      </c>
      <c r="BX63" s="3">
        <f t="shared" si="0"/>
        <v>3.094959</v>
      </c>
    </row>
    <row r="64" spans="1:76">
      <c r="A64" s="1">
        <v>43217</v>
      </c>
      <c r="B64">
        <v>1.2987</v>
      </c>
      <c r="C64">
        <v>0</v>
      </c>
      <c r="D64">
        <v>-16.8263</v>
      </c>
      <c r="E64">
        <v>-12.0879</v>
      </c>
      <c r="F64">
        <v>1.6129</v>
      </c>
      <c r="G64">
        <v>-7.2448</v>
      </c>
      <c r="H64">
        <v>-5.7592</v>
      </c>
      <c r="I64">
        <v>-5.9322</v>
      </c>
      <c r="J64">
        <v>0</v>
      </c>
      <c r="K64">
        <v>3.5877</v>
      </c>
      <c r="L64">
        <v>-3.8623</v>
      </c>
      <c r="M64">
        <v>-16.6407</v>
      </c>
      <c r="N64">
        <v>-11.236</v>
      </c>
      <c r="O64">
        <v>-10.2041</v>
      </c>
      <c r="P64">
        <v>-8.7421</v>
      </c>
      <c r="Q64">
        <v>-0.5427</v>
      </c>
      <c r="R64">
        <v>-0.9852</v>
      </c>
      <c r="S64">
        <v>-11.7391</v>
      </c>
      <c r="T64">
        <v>-2.0139</v>
      </c>
      <c r="U64">
        <v>-13.3393</v>
      </c>
      <c r="V64">
        <v>7.0513</v>
      </c>
      <c r="W64">
        <v>-8.0163</v>
      </c>
      <c r="X64">
        <v>9.3084</v>
      </c>
      <c r="Y64">
        <v>2.9899</v>
      </c>
      <c r="Z64">
        <v>13.8311</v>
      </c>
      <c r="AA64">
        <v>-7.7122</v>
      </c>
      <c r="AB64">
        <v>3.4813</v>
      </c>
      <c r="AC64">
        <v>-7.169</v>
      </c>
      <c r="AD64">
        <v>0</v>
      </c>
      <c r="AE64">
        <v>-0.5714</v>
      </c>
      <c r="AF64">
        <v>-9.6878</v>
      </c>
      <c r="AG64">
        <v>-7.377</v>
      </c>
      <c r="AH64">
        <v>2.7972</v>
      </c>
      <c r="AI64">
        <v>-8.8904</v>
      </c>
      <c r="AJ64">
        <v>-3.7762</v>
      </c>
      <c r="AK64">
        <v>-18.7638</v>
      </c>
      <c r="AL64">
        <v>-3.2</v>
      </c>
      <c r="AM64">
        <v>4.4744</v>
      </c>
      <c r="AN64">
        <v>-5.506</v>
      </c>
      <c r="AO64">
        <v>4.1946</v>
      </c>
      <c r="AP64">
        <v>-7.6667</v>
      </c>
      <c r="AQ64">
        <v>-4.0816</v>
      </c>
      <c r="AR64">
        <v>-7.8247</v>
      </c>
      <c r="AS64">
        <v>-30.504</v>
      </c>
      <c r="AT64">
        <v>1.4732</v>
      </c>
      <c r="AU64">
        <v>-13.0775</v>
      </c>
      <c r="AV64">
        <v>-7.5094</v>
      </c>
      <c r="AW64">
        <v>-5.0955</v>
      </c>
      <c r="AX64">
        <v>0</v>
      </c>
      <c r="AY64">
        <v>2.6155</v>
      </c>
      <c r="AZ64">
        <v>-12.6716</v>
      </c>
      <c r="BA64">
        <v>-3.3471</v>
      </c>
      <c r="BB64">
        <v>-5.2784</v>
      </c>
      <c r="BC64">
        <v>-11.9919</v>
      </c>
      <c r="BD64">
        <v>61.68</v>
      </c>
      <c r="BE64">
        <v>-13.1535</v>
      </c>
      <c r="BF64">
        <v>-20.7971</v>
      </c>
      <c r="BG64">
        <v>-5.9689</v>
      </c>
      <c r="BH64">
        <v>-3.8593</v>
      </c>
      <c r="BI64">
        <v>-3.8803</v>
      </c>
      <c r="BJ64">
        <v>-10</v>
      </c>
      <c r="BK64">
        <v>-3.9074</v>
      </c>
      <c r="BL64">
        <v>-2.0311</v>
      </c>
      <c r="BM64">
        <v>-1.2508</v>
      </c>
      <c r="BN64">
        <v>-0.2814</v>
      </c>
      <c r="BO64">
        <v>-9.396</v>
      </c>
      <c r="BP64">
        <v>5.1282</v>
      </c>
      <c r="BQ64">
        <v>-9.009</v>
      </c>
      <c r="BR64">
        <v>-3.8793</v>
      </c>
      <c r="BS64">
        <v>-16.4773</v>
      </c>
      <c r="BT64">
        <v>-4.5977</v>
      </c>
      <c r="BU64">
        <v>-8.4079</v>
      </c>
      <c r="BW64" s="2">
        <v>0.1241</v>
      </c>
      <c r="BX64" s="3">
        <f t="shared" si="0"/>
        <v>-16.478541</v>
      </c>
    </row>
    <row r="65" spans="1:76">
      <c r="A65" s="1">
        <v>43251</v>
      </c>
      <c r="B65">
        <v>0</v>
      </c>
      <c r="C65">
        <v>0</v>
      </c>
      <c r="D65">
        <v>-8.0592</v>
      </c>
      <c r="E65">
        <v>9.1964</v>
      </c>
      <c r="F65">
        <v>-7.9365</v>
      </c>
      <c r="G65">
        <v>-4.142</v>
      </c>
      <c r="H65">
        <v>-13.5556</v>
      </c>
      <c r="I65">
        <v>6.982</v>
      </c>
      <c r="J65">
        <v>0</v>
      </c>
      <c r="K65">
        <v>6.3598</v>
      </c>
      <c r="L65">
        <v>6.1135</v>
      </c>
      <c r="M65">
        <v>8.3955</v>
      </c>
      <c r="N65">
        <v>-2.2504</v>
      </c>
      <c r="O65">
        <v>1.0236</v>
      </c>
      <c r="P65">
        <v>-6.2157</v>
      </c>
      <c r="Q65">
        <v>-25.5116</v>
      </c>
      <c r="R65">
        <v>4.4776</v>
      </c>
      <c r="S65">
        <v>1.1494</v>
      </c>
      <c r="T65">
        <v>0</v>
      </c>
      <c r="U65">
        <v>-6.9904</v>
      </c>
      <c r="V65">
        <v>-14.5958</v>
      </c>
      <c r="W65">
        <v>0.5908</v>
      </c>
      <c r="X65">
        <v>5.7103</v>
      </c>
      <c r="Y65">
        <v>-15.3236</v>
      </c>
      <c r="Z65">
        <v>-9.0323</v>
      </c>
      <c r="AA65">
        <v>14.5258</v>
      </c>
      <c r="AB65">
        <v>22.2876</v>
      </c>
      <c r="AC65">
        <v>16.7849</v>
      </c>
      <c r="AD65">
        <v>-68.9655</v>
      </c>
      <c r="AE65">
        <v>-5.6869</v>
      </c>
      <c r="AF65">
        <v>-4.7676</v>
      </c>
      <c r="AG65">
        <v>-6.4159</v>
      </c>
      <c r="AH65">
        <v>-4.2517</v>
      </c>
      <c r="AI65">
        <v>-12.3298</v>
      </c>
      <c r="AJ65">
        <v>-15.5523</v>
      </c>
      <c r="AK65">
        <v>-5.163</v>
      </c>
      <c r="AL65">
        <v>-3.1113</v>
      </c>
      <c r="AM65">
        <v>16.8215</v>
      </c>
      <c r="AN65">
        <v>-0.0525</v>
      </c>
      <c r="AO65">
        <v>7.3269</v>
      </c>
      <c r="AP65">
        <v>9.0253</v>
      </c>
      <c r="AQ65">
        <v>-3.7234</v>
      </c>
      <c r="AR65">
        <v>4.2445</v>
      </c>
      <c r="AS65">
        <v>-8.3969</v>
      </c>
      <c r="AT65">
        <v>10.2362</v>
      </c>
      <c r="AU65">
        <v>-6.036</v>
      </c>
      <c r="AV65">
        <v>-5.8187</v>
      </c>
      <c r="AW65">
        <v>-10.2908</v>
      </c>
      <c r="AX65">
        <v>0</v>
      </c>
      <c r="AY65">
        <v>1.7354</v>
      </c>
      <c r="AZ65">
        <v>2.9021</v>
      </c>
      <c r="BA65">
        <v>-1.3852</v>
      </c>
      <c r="BB65">
        <v>23.7786</v>
      </c>
      <c r="BC65">
        <v>0.6928</v>
      </c>
      <c r="BD65">
        <v>-22.1085</v>
      </c>
      <c r="BE65">
        <v>14.3013</v>
      </c>
      <c r="BF65">
        <v>-13.9067</v>
      </c>
      <c r="BG65">
        <v>1.5639</v>
      </c>
      <c r="BH65">
        <v>-5.174</v>
      </c>
      <c r="BI65">
        <v>0</v>
      </c>
      <c r="BJ65">
        <v>2.5641</v>
      </c>
      <c r="BK65">
        <v>2.3343</v>
      </c>
      <c r="BL65">
        <v>6.0976</v>
      </c>
      <c r="BM65">
        <v>3.5465</v>
      </c>
      <c r="BN65">
        <v>-9.4073</v>
      </c>
      <c r="BO65">
        <v>1.2328</v>
      </c>
      <c r="BP65">
        <v>-14.3413</v>
      </c>
      <c r="BQ65">
        <v>-5.4455</v>
      </c>
      <c r="BR65">
        <v>4.148</v>
      </c>
      <c r="BS65">
        <v>0.2915</v>
      </c>
      <c r="BT65">
        <v>-6.747</v>
      </c>
      <c r="BU65">
        <v>7.3242</v>
      </c>
      <c r="BW65" s="2">
        <v>0.1241</v>
      </c>
      <c r="BX65" s="3">
        <f t="shared" ref="BX65:BX72" si="1">(BS65-BW65/100)</f>
        <v>0.290259</v>
      </c>
    </row>
    <row r="66" spans="1:76">
      <c r="A66" s="1">
        <v>43280</v>
      </c>
      <c r="B66">
        <v>0</v>
      </c>
      <c r="C66">
        <v>0</v>
      </c>
      <c r="D66">
        <v>-15.7424</v>
      </c>
      <c r="E66">
        <v>15.5356</v>
      </c>
      <c r="F66">
        <v>-15.5172</v>
      </c>
      <c r="G66">
        <v>-13.1481</v>
      </c>
      <c r="H66">
        <v>-7.3403</v>
      </c>
      <c r="I66">
        <v>-15.0526</v>
      </c>
      <c r="J66">
        <v>-9.9366</v>
      </c>
      <c r="K66">
        <v>-12.3775</v>
      </c>
      <c r="L66">
        <v>-15.4733</v>
      </c>
      <c r="M66">
        <v>24.6127</v>
      </c>
      <c r="N66">
        <v>-24.7482</v>
      </c>
      <c r="O66">
        <v>-2.5907</v>
      </c>
      <c r="P66">
        <v>0.5428</v>
      </c>
      <c r="Q66">
        <v>17.9487</v>
      </c>
      <c r="R66">
        <v>-8.5714</v>
      </c>
      <c r="S66">
        <v>-11.8506</v>
      </c>
      <c r="T66">
        <v>0</v>
      </c>
      <c r="U66">
        <v>-18.7708</v>
      </c>
      <c r="V66">
        <v>-11.5688</v>
      </c>
      <c r="W66">
        <v>-12.012</v>
      </c>
      <c r="X66">
        <v>-7.558</v>
      </c>
      <c r="Y66">
        <v>-10.5597</v>
      </c>
      <c r="Z66">
        <v>-28.487</v>
      </c>
      <c r="AA66">
        <v>-19.1824</v>
      </c>
      <c r="AB66">
        <v>-9.2527</v>
      </c>
      <c r="AC66">
        <v>-26.1199</v>
      </c>
      <c r="AD66">
        <v>-27.037</v>
      </c>
      <c r="AE66">
        <v>-14.2857</v>
      </c>
      <c r="AF66">
        <v>-13.5923</v>
      </c>
      <c r="AG66">
        <v>-13.4752</v>
      </c>
      <c r="AH66">
        <v>2.4867</v>
      </c>
      <c r="AI66">
        <v>9.9223</v>
      </c>
      <c r="AJ66">
        <v>-12.4785</v>
      </c>
      <c r="AK66">
        <v>-19.1977</v>
      </c>
      <c r="AL66">
        <v>-3.0201</v>
      </c>
      <c r="AM66">
        <v>-15.1379</v>
      </c>
      <c r="AN66">
        <v>-25.7353</v>
      </c>
      <c r="AO66">
        <v>0.4225</v>
      </c>
      <c r="AP66">
        <v>-13.5229</v>
      </c>
      <c r="AQ66">
        <v>-13.1231</v>
      </c>
      <c r="AR66">
        <v>-4.3974</v>
      </c>
      <c r="AS66">
        <v>-42.0833</v>
      </c>
      <c r="AT66">
        <v>-11.5402</v>
      </c>
      <c r="AU66">
        <v>-11.6202</v>
      </c>
      <c r="AV66">
        <v>-12.069</v>
      </c>
      <c r="AW66">
        <v>-6.7213</v>
      </c>
      <c r="AX66">
        <v>0</v>
      </c>
      <c r="AY66">
        <v>-2.5586</v>
      </c>
      <c r="AZ66">
        <v>-17.7438</v>
      </c>
      <c r="BA66">
        <v>-7.8326</v>
      </c>
      <c r="BB66">
        <v>-25.1619</v>
      </c>
      <c r="BC66">
        <v>-5.5442</v>
      </c>
      <c r="BD66">
        <v>5.5637</v>
      </c>
      <c r="BE66">
        <v>0.7464</v>
      </c>
      <c r="BF66">
        <v>-9.1521</v>
      </c>
      <c r="BG66">
        <v>-15.2174</v>
      </c>
      <c r="BH66">
        <v>-4.1392</v>
      </c>
      <c r="BI66">
        <v>0</v>
      </c>
      <c r="BJ66">
        <v>3.5417</v>
      </c>
      <c r="BK66">
        <v>-8.6839</v>
      </c>
      <c r="BL66">
        <v>-12.0115</v>
      </c>
      <c r="BM66">
        <v>-16.6361</v>
      </c>
      <c r="BN66">
        <v>-8.0997</v>
      </c>
      <c r="BO66">
        <v>-0.489</v>
      </c>
      <c r="BP66">
        <v>6.25</v>
      </c>
      <c r="BQ66">
        <v>28.534</v>
      </c>
      <c r="BR66">
        <v>-1.6146</v>
      </c>
      <c r="BS66">
        <v>-2.1318</v>
      </c>
      <c r="BT66">
        <v>0.2584</v>
      </c>
      <c r="BU66">
        <v>-12.6934</v>
      </c>
      <c r="BW66" s="2">
        <v>0.1241</v>
      </c>
      <c r="BX66" s="3">
        <f t="shared" si="1"/>
        <v>-2.133041</v>
      </c>
    </row>
    <row r="67" spans="1:76">
      <c r="A67" s="1">
        <v>43312</v>
      </c>
      <c r="B67">
        <v>-65.812</v>
      </c>
      <c r="C67">
        <v>0</v>
      </c>
      <c r="D67">
        <v>1.0616</v>
      </c>
      <c r="E67">
        <v>0.8493</v>
      </c>
      <c r="F67">
        <v>-8.5714</v>
      </c>
      <c r="G67">
        <v>9.3817</v>
      </c>
      <c r="H67">
        <v>0</v>
      </c>
      <c r="I67">
        <v>6.0099</v>
      </c>
      <c r="J67">
        <v>-9.1401</v>
      </c>
      <c r="K67">
        <v>-5.5944</v>
      </c>
      <c r="L67">
        <v>-3.6027</v>
      </c>
      <c r="M67">
        <v>-7.9029</v>
      </c>
      <c r="N67">
        <v>2.3017</v>
      </c>
      <c r="O67">
        <v>1.3298</v>
      </c>
      <c r="P67">
        <v>2.2966</v>
      </c>
      <c r="Q67">
        <v>-1.2246</v>
      </c>
      <c r="R67">
        <v>1.0417</v>
      </c>
      <c r="S67">
        <v>8.1031</v>
      </c>
      <c r="T67">
        <v>0</v>
      </c>
      <c r="U67">
        <v>9.526</v>
      </c>
      <c r="V67">
        <v>-0.7054</v>
      </c>
      <c r="W67">
        <v>6.6553</v>
      </c>
      <c r="X67">
        <v>-1.3073</v>
      </c>
      <c r="Y67">
        <v>-1.0035</v>
      </c>
      <c r="Z67">
        <v>9.0909</v>
      </c>
      <c r="AA67">
        <v>-3.3463</v>
      </c>
      <c r="AB67">
        <v>-8.8697</v>
      </c>
      <c r="AC67">
        <v>-1.3889</v>
      </c>
      <c r="AD67">
        <v>7.6142</v>
      </c>
      <c r="AE67">
        <v>1.2438</v>
      </c>
      <c r="AF67">
        <v>-9.4752</v>
      </c>
      <c r="AG67">
        <v>3.2787</v>
      </c>
      <c r="AH67">
        <v>-14.0381</v>
      </c>
      <c r="AI67">
        <v>5.2637</v>
      </c>
      <c r="AJ67">
        <v>-3.7425</v>
      </c>
      <c r="AK67">
        <v>-1.614</v>
      </c>
      <c r="AL67">
        <v>-4.0827</v>
      </c>
      <c r="AM67">
        <v>11.6095</v>
      </c>
      <c r="AN67">
        <v>12.1641</v>
      </c>
      <c r="AO67">
        <v>7.8704</v>
      </c>
      <c r="AP67">
        <v>0.6731</v>
      </c>
      <c r="AQ67">
        <v>12.2186</v>
      </c>
      <c r="AR67">
        <v>0</v>
      </c>
      <c r="AS67">
        <v>1.4388</v>
      </c>
      <c r="AT67">
        <v>-3.5571</v>
      </c>
      <c r="AU67">
        <v>10.8049</v>
      </c>
      <c r="AV67">
        <v>0.3268</v>
      </c>
      <c r="AW67">
        <v>6.7652</v>
      </c>
      <c r="AX67">
        <v>-17.0517</v>
      </c>
      <c r="AY67">
        <v>4.3448</v>
      </c>
      <c r="AZ67">
        <v>5.8571</v>
      </c>
      <c r="BA67">
        <v>-4.4811</v>
      </c>
      <c r="BB67">
        <v>2.019</v>
      </c>
      <c r="BC67">
        <v>-0.2445</v>
      </c>
      <c r="BD67">
        <v>8.8766</v>
      </c>
      <c r="BE67">
        <v>-24.5989</v>
      </c>
      <c r="BF67">
        <v>3.2374</v>
      </c>
      <c r="BG67">
        <v>-11.6261</v>
      </c>
      <c r="BH67">
        <v>-4.9011</v>
      </c>
      <c r="BI67">
        <v>0</v>
      </c>
      <c r="BJ67">
        <v>-1.006</v>
      </c>
      <c r="BK67">
        <v>-5.3441</v>
      </c>
      <c r="BL67">
        <v>-11.4304</v>
      </c>
      <c r="BM67">
        <v>0.4468</v>
      </c>
      <c r="BN67">
        <v>0.678</v>
      </c>
      <c r="BO67">
        <v>7.6167</v>
      </c>
      <c r="BP67">
        <v>-0.5693</v>
      </c>
      <c r="BQ67">
        <v>-10.1833</v>
      </c>
      <c r="BR67">
        <v>-13.6819</v>
      </c>
      <c r="BS67">
        <v>1.5766</v>
      </c>
      <c r="BT67">
        <v>23.9691</v>
      </c>
      <c r="BU67">
        <v>-9.9198</v>
      </c>
      <c r="BW67" s="2">
        <v>0.1241</v>
      </c>
      <c r="BX67" s="3">
        <f t="shared" si="1"/>
        <v>1.575359</v>
      </c>
    </row>
    <row r="68" spans="1:76">
      <c r="A68" s="1">
        <v>43343</v>
      </c>
      <c r="B68">
        <v>0</v>
      </c>
      <c r="C68">
        <v>0</v>
      </c>
      <c r="D68">
        <v>-4.2017</v>
      </c>
      <c r="E68">
        <v>-24.3509</v>
      </c>
      <c r="F68">
        <v>-4.4643</v>
      </c>
      <c r="G68">
        <v>-10.0715</v>
      </c>
      <c r="H68">
        <v>-9.0403</v>
      </c>
      <c r="I68">
        <v>-4.4418</v>
      </c>
      <c r="J68">
        <v>-6.2176</v>
      </c>
      <c r="K68">
        <v>-2.6963</v>
      </c>
      <c r="L68">
        <v>-4.4444</v>
      </c>
      <c r="M68">
        <v>-13.4441</v>
      </c>
      <c r="N68">
        <v>-14.1243</v>
      </c>
      <c r="O68">
        <v>-8.399</v>
      </c>
      <c r="P68">
        <v>-8.5997</v>
      </c>
      <c r="Q68">
        <v>1.7433</v>
      </c>
      <c r="R68">
        <v>1.5464</v>
      </c>
      <c r="S68">
        <v>-4.9404</v>
      </c>
      <c r="T68">
        <v>-15.1549</v>
      </c>
      <c r="U68">
        <v>-4.8273</v>
      </c>
      <c r="V68">
        <v>-8.5256</v>
      </c>
      <c r="W68">
        <v>-0.8</v>
      </c>
      <c r="X68">
        <v>-14.1085</v>
      </c>
      <c r="Y68">
        <v>-11.3894</v>
      </c>
      <c r="Z68">
        <v>-14.9026</v>
      </c>
      <c r="AA68">
        <v>-13.0435</v>
      </c>
      <c r="AB68">
        <v>-14.2119</v>
      </c>
      <c r="AC68">
        <v>-2.9108</v>
      </c>
      <c r="AD68">
        <v>-18.1604</v>
      </c>
      <c r="AE68">
        <v>-4.4226</v>
      </c>
      <c r="AF68">
        <v>-7.8905</v>
      </c>
      <c r="AG68">
        <v>-7.4074</v>
      </c>
      <c r="AH68">
        <v>-17.1371</v>
      </c>
      <c r="AI68">
        <v>-2.5411</v>
      </c>
      <c r="AJ68">
        <v>-2.3736</v>
      </c>
      <c r="AK68">
        <v>-9.0573</v>
      </c>
      <c r="AL68">
        <v>-15.4782</v>
      </c>
      <c r="AM68">
        <v>5.0591</v>
      </c>
      <c r="AN68">
        <v>5.7377</v>
      </c>
      <c r="AO68">
        <v>-7.7253</v>
      </c>
      <c r="AP68">
        <v>-4.7755</v>
      </c>
      <c r="AQ68">
        <v>-6.8768</v>
      </c>
      <c r="AR68">
        <v>0</v>
      </c>
      <c r="AS68">
        <v>-12.4113</v>
      </c>
      <c r="AT68">
        <v>-22.6544</v>
      </c>
      <c r="AU68">
        <v>-11.5423</v>
      </c>
      <c r="AV68">
        <v>-2.7097</v>
      </c>
      <c r="AW68">
        <v>-1.0071</v>
      </c>
      <c r="AX68">
        <v>-9.4142</v>
      </c>
      <c r="AY68">
        <v>-3.8156</v>
      </c>
      <c r="AZ68">
        <v>-6.8976</v>
      </c>
      <c r="BA68">
        <v>-5.4938</v>
      </c>
      <c r="BB68">
        <v>-3.1099</v>
      </c>
      <c r="BC68">
        <v>-5.1471</v>
      </c>
      <c r="BD68">
        <v>23.9915</v>
      </c>
      <c r="BE68">
        <v>-9.9291</v>
      </c>
      <c r="BF68">
        <v>-1.0453</v>
      </c>
      <c r="BG68">
        <v>-13.9693</v>
      </c>
      <c r="BH68">
        <v>-0.1092</v>
      </c>
      <c r="BI68">
        <v>0</v>
      </c>
      <c r="BJ68">
        <v>-14.6341</v>
      </c>
      <c r="BK68">
        <v>-11.0351</v>
      </c>
      <c r="BL68">
        <v>-3.4661</v>
      </c>
      <c r="BM68">
        <v>-12.7566</v>
      </c>
      <c r="BN68">
        <v>-15.2637</v>
      </c>
      <c r="BO68">
        <v>-8.6758</v>
      </c>
      <c r="BP68">
        <v>-7.1374</v>
      </c>
      <c r="BQ68">
        <v>-19.0476</v>
      </c>
      <c r="BR68">
        <v>3.9948</v>
      </c>
      <c r="BS68">
        <v>-8.1935</v>
      </c>
      <c r="BT68">
        <v>-18.9189</v>
      </c>
      <c r="BU68">
        <v>-9.8214</v>
      </c>
      <c r="BW68" s="2">
        <v>0.1241</v>
      </c>
      <c r="BX68" s="3">
        <f t="shared" si="1"/>
        <v>-8.194741</v>
      </c>
    </row>
    <row r="69" spans="1:76">
      <c r="A69" s="1">
        <v>43371</v>
      </c>
      <c r="B69">
        <v>-8.75</v>
      </c>
      <c r="C69">
        <v>0</v>
      </c>
      <c r="D69">
        <v>-0.6579</v>
      </c>
      <c r="E69">
        <v>0.0928</v>
      </c>
      <c r="F69">
        <v>4.6729</v>
      </c>
      <c r="G69">
        <v>-1.8786</v>
      </c>
      <c r="H69">
        <v>6.7278</v>
      </c>
      <c r="I69">
        <v>5.1988</v>
      </c>
      <c r="J69">
        <v>13.2597</v>
      </c>
      <c r="K69">
        <v>-7.0646</v>
      </c>
      <c r="L69">
        <v>-5.7082</v>
      </c>
      <c r="M69">
        <v>0.5236</v>
      </c>
      <c r="N69">
        <v>5.0439</v>
      </c>
      <c r="O69">
        <v>-5.1576</v>
      </c>
      <c r="P69">
        <v>3.0391</v>
      </c>
      <c r="Q69">
        <v>-8.4112</v>
      </c>
      <c r="R69">
        <v>5.5838</v>
      </c>
      <c r="S69">
        <v>13.6201</v>
      </c>
      <c r="T69">
        <v>4.7145</v>
      </c>
      <c r="U69">
        <v>-1.268</v>
      </c>
      <c r="V69">
        <v>-8.8816</v>
      </c>
      <c r="W69">
        <v>4.1935</v>
      </c>
      <c r="X69">
        <v>-3.5741</v>
      </c>
      <c r="Y69">
        <v>-12.5168</v>
      </c>
      <c r="Z69">
        <v>14.5031</v>
      </c>
      <c r="AA69">
        <v>1.0185</v>
      </c>
      <c r="AB69">
        <v>3.3133</v>
      </c>
      <c r="AC69">
        <v>0.677</v>
      </c>
      <c r="AD69">
        <v>7.2046</v>
      </c>
      <c r="AE69">
        <v>46.5296</v>
      </c>
      <c r="AF69">
        <v>-2.0979</v>
      </c>
      <c r="AG69">
        <v>-0.8571</v>
      </c>
      <c r="AH69">
        <v>-10.9489</v>
      </c>
      <c r="AI69">
        <v>6.135</v>
      </c>
      <c r="AJ69">
        <v>9.408</v>
      </c>
      <c r="AK69">
        <v>45.935</v>
      </c>
      <c r="AL69">
        <v>4.6436</v>
      </c>
      <c r="AM69">
        <v>-1.5302</v>
      </c>
      <c r="AN69">
        <v>12.2242</v>
      </c>
      <c r="AO69">
        <v>3.876</v>
      </c>
      <c r="AP69">
        <v>2.006</v>
      </c>
      <c r="AQ69">
        <v>5.5385</v>
      </c>
      <c r="AR69">
        <v>-16.2912</v>
      </c>
      <c r="AS69">
        <v>-6.8826</v>
      </c>
      <c r="AT69">
        <v>0.2379</v>
      </c>
      <c r="AU69">
        <v>7.9865</v>
      </c>
      <c r="AV69">
        <v>0</v>
      </c>
      <c r="AW69">
        <v>1.9924</v>
      </c>
      <c r="AX69">
        <v>-1.6166</v>
      </c>
      <c r="AY69">
        <v>-11.405</v>
      </c>
      <c r="AZ69">
        <v>1.4641</v>
      </c>
      <c r="BA69">
        <v>-0.9798</v>
      </c>
      <c r="BB69">
        <v>-0.4168</v>
      </c>
      <c r="BC69">
        <v>2.3256</v>
      </c>
      <c r="BD69">
        <v>-0.1712</v>
      </c>
      <c r="BE69">
        <v>10.7283</v>
      </c>
      <c r="BF69">
        <v>3.5211</v>
      </c>
      <c r="BG69">
        <v>-2.7723</v>
      </c>
      <c r="BH69">
        <v>-0.8743</v>
      </c>
      <c r="BI69">
        <v>-23.5294</v>
      </c>
      <c r="BJ69">
        <v>-0.9524</v>
      </c>
      <c r="BK69">
        <v>-2.0192</v>
      </c>
      <c r="BL69">
        <v>-17.5707</v>
      </c>
      <c r="BM69">
        <v>5.2101</v>
      </c>
      <c r="BN69">
        <v>0.3974</v>
      </c>
      <c r="BO69">
        <v>-5</v>
      </c>
      <c r="BP69">
        <v>0.7398</v>
      </c>
      <c r="BQ69">
        <v>2.521</v>
      </c>
      <c r="BR69">
        <v>-0.9913</v>
      </c>
      <c r="BS69">
        <v>-7.7419</v>
      </c>
      <c r="BT69">
        <v>-6.9231</v>
      </c>
      <c r="BU69">
        <v>-3.1683</v>
      </c>
      <c r="BW69" s="2">
        <v>0.1241</v>
      </c>
      <c r="BX69" s="3">
        <f t="shared" si="1"/>
        <v>-7.743141</v>
      </c>
    </row>
    <row r="70" spans="1:76">
      <c r="A70" s="1">
        <v>43404</v>
      </c>
      <c r="B70">
        <v>0.6849</v>
      </c>
      <c r="C70">
        <v>-30.9645</v>
      </c>
      <c r="D70">
        <v>-16.9978</v>
      </c>
      <c r="E70">
        <v>-0.0927</v>
      </c>
      <c r="F70">
        <v>-11.1607</v>
      </c>
      <c r="G70">
        <v>-12.2239</v>
      </c>
      <c r="H70">
        <v>9.3123</v>
      </c>
      <c r="I70">
        <v>-5.7558</v>
      </c>
      <c r="J70">
        <v>-6.5854</v>
      </c>
      <c r="K70">
        <v>1.8676</v>
      </c>
      <c r="L70">
        <v>-18.8341</v>
      </c>
      <c r="M70">
        <v>-6.9444</v>
      </c>
      <c r="N70">
        <v>-17.7453</v>
      </c>
      <c r="O70">
        <v>-5.136</v>
      </c>
      <c r="P70">
        <v>-7.798</v>
      </c>
      <c r="Q70">
        <v>-31.8027</v>
      </c>
      <c r="R70">
        <v>-7.2115</v>
      </c>
      <c r="S70">
        <v>-15.142</v>
      </c>
      <c r="T70">
        <v>-2.0292</v>
      </c>
      <c r="U70">
        <v>2.9229</v>
      </c>
      <c r="V70">
        <v>-14.1998</v>
      </c>
      <c r="W70">
        <v>-36.0681</v>
      </c>
      <c r="X70">
        <v>2.691</v>
      </c>
      <c r="Y70">
        <v>-21.3846</v>
      </c>
      <c r="Z70">
        <v>-23.6122</v>
      </c>
      <c r="AA70">
        <v>5.3162</v>
      </c>
      <c r="AB70">
        <v>-24.7813</v>
      </c>
      <c r="AC70">
        <v>-11.1431</v>
      </c>
      <c r="AD70">
        <v>-19.086</v>
      </c>
      <c r="AE70">
        <v>-22.4561</v>
      </c>
      <c r="AF70">
        <v>-18.2143</v>
      </c>
      <c r="AG70">
        <v>1.7291</v>
      </c>
      <c r="AH70">
        <v>-2.459</v>
      </c>
      <c r="AI70">
        <v>-13.2225</v>
      </c>
      <c r="AJ70">
        <v>-15.5556</v>
      </c>
      <c r="AK70">
        <v>4.1783</v>
      </c>
      <c r="AL70">
        <v>-9.4375</v>
      </c>
      <c r="AM70">
        <v>-14.0311</v>
      </c>
      <c r="AN70">
        <v>-11.1052</v>
      </c>
      <c r="AO70">
        <v>5.9701</v>
      </c>
      <c r="AP70">
        <v>-5.0147</v>
      </c>
      <c r="AQ70">
        <v>-6.414</v>
      </c>
      <c r="AR70">
        <v>-6.6253</v>
      </c>
      <c r="AS70">
        <v>1.3043</v>
      </c>
      <c r="AT70">
        <v>-13.1186</v>
      </c>
      <c r="AU70">
        <v>3.9583</v>
      </c>
      <c r="AV70">
        <v>-8.9005</v>
      </c>
      <c r="AW70">
        <v>-5.2785</v>
      </c>
      <c r="AX70">
        <v>-12.4413</v>
      </c>
      <c r="AY70">
        <v>-18.2214</v>
      </c>
      <c r="AZ70">
        <v>-13.2756</v>
      </c>
      <c r="BA70">
        <v>0.7256</v>
      </c>
      <c r="BB70">
        <v>-18.2922</v>
      </c>
      <c r="BC70">
        <v>-11.8687</v>
      </c>
      <c r="BD70">
        <v>-13.2762</v>
      </c>
      <c r="BE70">
        <v>-4.3556</v>
      </c>
      <c r="BF70">
        <v>-12.2449</v>
      </c>
      <c r="BG70">
        <v>-8.554</v>
      </c>
      <c r="BH70">
        <v>0.9923</v>
      </c>
      <c r="BI70">
        <v>-28.2051</v>
      </c>
      <c r="BJ70">
        <v>-12.2596</v>
      </c>
      <c r="BK70">
        <v>-6.3788</v>
      </c>
      <c r="BL70">
        <v>-12.6043</v>
      </c>
      <c r="BM70">
        <v>1.8371</v>
      </c>
      <c r="BN70">
        <v>-13.9842</v>
      </c>
      <c r="BO70">
        <v>-14.4737</v>
      </c>
      <c r="BP70">
        <v>-9.3431</v>
      </c>
      <c r="BQ70">
        <v>21.3115</v>
      </c>
      <c r="BR70">
        <v>-10.8886</v>
      </c>
      <c r="BS70">
        <v>-11.3054</v>
      </c>
      <c r="BT70">
        <v>-7.1625</v>
      </c>
      <c r="BU70">
        <v>-27.3347</v>
      </c>
      <c r="BW70" s="2">
        <v>0.1241</v>
      </c>
      <c r="BX70" s="3">
        <f t="shared" si="1"/>
        <v>-11.306641</v>
      </c>
    </row>
    <row r="71" spans="1:76">
      <c r="A71" s="1">
        <v>43434</v>
      </c>
      <c r="B71">
        <v>7.483</v>
      </c>
      <c r="C71">
        <v>0.3676</v>
      </c>
      <c r="D71">
        <v>11.1702</v>
      </c>
      <c r="E71">
        <v>6.1224</v>
      </c>
      <c r="F71">
        <v>3.0151</v>
      </c>
      <c r="G71">
        <v>1.594</v>
      </c>
      <c r="H71">
        <v>15.4653</v>
      </c>
      <c r="I71">
        <v>1.3572</v>
      </c>
      <c r="J71">
        <v>10.1828</v>
      </c>
      <c r="K71">
        <v>-3.5703</v>
      </c>
      <c r="L71">
        <v>21.547</v>
      </c>
      <c r="M71">
        <v>1.4925</v>
      </c>
      <c r="N71">
        <v>13.198</v>
      </c>
      <c r="O71">
        <v>5.414</v>
      </c>
      <c r="P71">
        <v>-3.2866</v>
      </c>
      <c r="Q71">
        <v>1.995</v>
      </c>
      <c r="R71">
        <v>-1.0363</v>
      </c>
      <c r="S71">
        <v>-0.7435</v>
      </c>
      <c r="T71">
        <v>8.9968</v>
      </c>
      <c r="U71">
        <v>5.0775</v>
      </c>
      <c r="V71">
        <v>10.5189</v>
      </c>
      <c r="W71">
        <v>2.9056</v>
      </c>
      <c r="X71">
        <v>-8.4302</v>
      </c>
      <c r="Y71">
        <v>-2.1526</v>
      </c>
      <c r="Z71">
        <v>3.3777</v>
      </c>
      <c r="AA71">
        <v>3.8294</v>
      </c>
      <c r="AB71">
        <v>1.5504</v>
      </c>
      <c r="AC71">
        <v>10.5946</v>
      </c>
      <c r="AD71">
        <v>9.3023</v>
      </c>
      <c r="AE71">
        <v>2.4887</v>
      </c>
      <c r="AF71">
        <v>4.3668</v>
      </c>
      <c r="AG71">
        <v>10.1983</v>
      </c>
      <c r="AH71">
        <v>23.5294</v>
      </c>
      <c r="AI71">
        <v>-2.0816</v>
      </c>
      <c r="AJ71">
        <v>12.2426</v>
      </c>
      <c r="AK71">
        <v>8.8235</v>
      </c>
      <c r="AL71">
        <v>6.6253</v>
      </c>
      <c r="AM71">
        <v>-2.4987</v>
      </c>
      <c r="AN71">
        <v>-5.6186</v>
      </c>
      <c r="AO71">
        <v>-8.0986</v>
      </c>
      <c r="AP71">
        <v>9.1097</v>
      </c>
      <c r="AQ71">
        <v>4.0498</v>
      </c>
      <c r="AR71">
        <v>17.2949</v>
      </c>
      <c r="AS71">
        <v>36.0515</v>
      </c>
      <c r="AT71">
        <v>3.8236</v>
      </c>
      <c r="AU71">
        <v>-8.7174</v>
      </c>
      <c r="AV71">
        <v>14.9425</v>
      </c>
      <c r="AW71">
        <v>3.0276</v>
      </c>
      <c r="AX71">
        <v>7.7748</v>
      </c>
      <c r="AY71">
        <v>8.6692</v>
      </c>
      <c r="AZ71">
        <v>6.822</v>
      </c>
      <c r="BA71">
        <v>-5.4355</v>
      </c>
      <c r="BB71">
        <v>13.5246</v>
      </c>
      <c r="BC71">
        <v>9.7421</v>
      </c>
      <c r="BD71">
        <v>-3.837</v>
      </c>
      <c r="BE71">
        <v>7.4814</v>
      </c>
      <c r="BF71">
        <v>11.3695</v>
      </c>
      <c r="BG71">
        <v>11.5813</v>
      </c>
      <c r="BH71">
        <v>3.821</v>
      </c>
      <c r="BI71">
        <v>7.1429</v>
      </c>
      <c r="BJ71">
        <v>4.1096</v>
      </c>
      <c r="BK71">
        <v>16.9811</v>
      </c>
      <c r="BL71">
        <v>8.9077</v>
      </c>
      <c r="BM71">
        <v>8.1569</v>
      </c>
      <c r="BN71">
        <v>3.2209</v>
      </c>
      <c r="BO71">
        <v>16.9231</v>
      </c>
      <c r="BP71">
        <v>-5.9856</v>
      </c>
      <c r="BQ71">
        <v>-4.0541</v>
      </c>
      <c r="BR71">
        <v>0.7022</v>
      </c>
      <c r="BS71">
        <v>1.7083</v>
      </c>
      <c r="BT71">
        <v>2.9674</v>
      </c>
      <c r="BU71">
        <v>5.6285</v>
      </c>
      <c r="BW71" s="2">
        <v>0.1241</v>
      </c>
      <c r="BX71" s="3">
        <f t="shared" si="1"/>
        <v>1.707059</v>
      </c>
    </row>
    <row r="72" spans="1:76">
      <c r="A72" s="1">
        <v>43462</v>
      </c>
      <c r="B72">
        <v>8.8608</v>
      </c>
      <c r="C72">
        <v>-13.5531</v>
      </c>
      <c r="D72">
        <v>6.9378</v>
      </c>
      <c r="E72">
        <v>0.6119</v>
      </c>
      <c r="F72">
        <v>-2.439</v>
      </c>
      <c r="G72">
        <v>-8.1751</v>
      </c>
      <c r="H72">
        <v>-14.5289</v>
      </c>
      <c r="I72">
        <v>-2.6172</v>
      </c>
      <c r="J72">
        <v>-12.0853</v>
      </c>
      <c r="K72">
        <v>-1.5677</v>
      </c>
      <c r="L72">
        <v>-8.4091</v>
      </c>
      <c r="M72">
        <v>-3.3088</v>
      </c>
      <c r="N72">
        <v>-8.9686</v>
      </c>
      <c r="O72">
        <v>3.0211</v>
      </c>
      <c r="P72">
        <v>5.845</v>
      </c>
      <c r="Q72">
        <v>-13.9364</v>
      </c>
      <c r="R72">
        <v>-4.1885</v>
      </c>
      <c r="S72">
        <v>-9.176</v>
      </c>
      <c r="T72">
        <v>0.5344</v>
      </c>
      <c r="U72">
        <v>-9.9509</v>
      </c>
      <c r="V72">
        <v>-8.5025</v>
      </c>
      <c r="W72">
        <v>-4.4706</v>
      </c>
      <c r="X72">
        <v>-9.4762</v>
      </c>
      <c r="Y72">
        <v>-17.6</v>
      </c>
      <c r="Z72">
        <v>-19.1089</v>
      </c>
      <c r="AA72">
        <v>9.0528</v>
      </c>
      <c r="AB72">
        <v>7.888</v>
      </c>
      <c r="AC72">
        <v>0.5865</v>
      </c>
      <c r="AD72">
        <v>-7.9027</v>
      </c>
      <c r="AE72">
        <v>-9.9338</v>
      </c>
      <c r="AF72">
        <v>-15.4812</v>
      </c>
      <c r="AG72">
        <v>-9.2545</v>
      </c>
      <c r="AH72">
        <v>-2.4943</v>
      </c>
      <c r="AI72">
        <v>-11.5646</v>
      </c>
      <c r="AJ72">
        <v>0</v>
      </c>
      <c r="AK72">
        <v>-0.7371</v>
      </c>
      <c r="AL72">
        <v>-5.8252</v>
      </c>
      <c r="AM72">
        <v>-8.1788</v>
      </c>
      <c r="AN72">
        <v>-6.3331</v>
      </c>
      <c r="AO72">
        <v>-9.272</v>
      </c>
      <c r="AP72">
        <v>-13.2827</v>
      </c>
      <c r="AQ72">
        <v>-0.2994</v>
      </c>
      <c r="AR72">
        <v>-5.482</v>
      </c>
      <c r="AS72">
        <v>5.0473</v>
      </c>
      <c r="AT72">
        <v>2.593</v>
      </c>
      <c r="AU72">
        <v>-1.2075</v>
      </c>
      <c r="AV72">
        <v>-8.8333</v>
      </c>
      <c r="AW72">
        <v>-7.4957</v>
      </c>
      <c r="AX72">
        <v>-7.2139</v>
      </c>
      <c r="AY72">
        <v>-3.8488</v>
      </c>
      <c r="AZ72">
        <v>-6.3863</v>
      </c>
      <c r="BA72">
        <v>1.108</v>
      </c>
      <c r="BB72">
        <v>-11.7329</v>
      </c>
      <c r="BC72">
        <v>-6.0052</v>
      </c>
      <c r="BD72">
        <v>-13.9037</v>
      </c>
      <c r="BE72">
        <v>-2.4643</v>
      </c>
      <c r="BF72">
        <v>-5.4524</v>
      </c>
      <c r="BG72">
        <v>-16.3673</v>
      </c>
      <c r="BH72">
        <v>1.1567</v>
      </c>
      <c r="BI72">
        <v>-10.7843</v>
      </c>
      <c r="BJ72">
        <v>-7.3684</v>
      </c>
      <c r="BK72">
        <v>-7.8853</v>
      </c>
      <c r="BL72">
        <v>3.2132</v>
      </c>
      <c r="BM72">
        <v>-5.2937</v>
      </c>
      <c r="BN72">
        <v>-2.9718</v>
      </c>
      <c r="BO72">
        <v>-5</v>
      </c>
      <c r="BP72">
        <v>-0.1915</v>
      </c>
      <c r="BQ72">
        <v>12.9108</v>
      </c>
      <c r="BR72">
        <v>-4.463</v>
      </c>
      <c r="BS72">
        <v>-6.5891</v>
      </c>
      <c r="BT72">
        <v>-9.5101</v>
      </c>
      <c r="BU72">
        <v>5.2398</v>
      </c>
      <c r="BW72" s="2">
        <v>0.1241</v>
      </c>
      <c r="BX72" s="3">
        <f t="shared" si="1"/>
        <v>-6.590341</v>
      </c>
    </row>
    <row r="73" spans="2:73">
      <c r="B73">
        <v>-9.90100307768361</v>
      </c>
      <c r="C73">
        <v>-3.20487487557571</v>
      </c>
      <c r="D73">
        <v>-0.945614907196707</v>
      </c>
      <c r="E73">
        <v>1.58477912388212</v>
      </c>
      <c r="F73">
        <v>3.1860108035613</v>
      </c>
      <c r="G73">
        <v>7.34750528379499</v>
      </c>
      <c r="H73">
        <v>9.2300273090919</v>
      </c>
      <c r="I73">
        <v>10.0543969391609</v>
      </c>
      <c r="J73">
        <v>10.3090475533091</v>
      </c>
      <c r="K73">
        <v>12.3486126030897</v>
      </c>
      <c r="L73">
        <v>12.6892466703529</v>
      </c>
      <c r="M73">
        <v>12.8238728747789</v>
      </c>
      <c r="N73">
        <v>13.4012888542233</v>
      </c>
      <c r="O73">
        <v>15.1640869082963</v>
      </c>
      <c r="P73">
        <v>15.6655607130255</v>
      </c>
      <c r="Q73">
        <v>15.6971950987342</v>
      </c>
      <c r="R73">
        <v>15.7514951069725</v>
      </c>
      <c r="S73">
        <v>16.4374828894268</v>
      </c>
      <c r="T73">
        <v>17.0638885803499</v>
      </c>
      <c r="U73">
        <v>17.7356069672827</v>
      </c>
      <c r="V73">
        <v>17.8926946068438</v>
      </c>
      <c r="W73">
        <v>18.0802181632175</v>
      </c>
      <c r="X73">
        <v>18.611755276106</v>
      </c>
      <c r="Y73">
        <v>18.675345392706</v>
      </c>
      <c r="Z73">
        <v>19.8221653212605</v>
      </c>
      <c r="AA73">
        <v>20.6121995391761</v>
      </c>
      <c r="AB73">
        <v>21.0928335738782</v>
      </c>
      <c r="AC73">
        <v>21.1553565785972</v>
      </c>
      <c r="AD73">
        <v>21.3455373202547</v>
      </c>
      <c r="AE73">
        <v>21.5989472558926</v>
      </c>
      <c r="AF73">
        <v>21.6305746277042</v>
      </c>
      <c r="AG73">
        <v>21.744269280988</v>
      </c>
      <c r="AH73">
        <v>22.4350400743745</v>
      </c>
      <c r="AI73">
        <v>22.4809817076647</v>
      </c>
      <c r="AJ73">
        <v>23.5750862593829</v>
      </c>
      <c r="AK73">
        <v>24.2829979256227</v>
      </c>
      <c r="AL73">
        <v>24.4693987704052</v>
      </c>
      <c r="AM73">
        <v>24.6758804952581</v>
      </c>
      <c r="AN73">
        <v>24.9655451310376</v>
      </c>
      <c r="AO73">
        <v>24.9677766871267</v>
      </c>
      <c r="AP73">
        <v>25.0071020377746</v>
      </c>
      <c r="AQ73">
        <v>25.1719385590208</v>
      </c>
      <c r="AR73">
        <v>26.0560796598672</v>
      </c>
      <c r="AS73">
        <v>26.1994244789241</v>
      </c>
      <c r="AT73">
        <v>26.2714041394177</v>
      </c>
      <c r="AU73">
        <v>26.3530126157965</v>
      </c>
      <c r="AV73">
        <v>26.3781051120367</v>
      </c>
      <c r="AW73">
        <v>26.5330043906801</v>
      </c>
      <c r="AX73">
        <v>26.889046369894</v>
      </c>
      <c r="AY73">
        <v>27.0908373483645</v>
      </c>
      <c r="AZ73">
        <v>27.2872272902085</v>
      </c>
      <c r="BA73">
        <v>27.291819226198</v>
      </c>
      <c r="BB73">
        <v>27.3633743918679</v>
      </c>
      <c r="BC73">
        <v>27.3714544985665</v>
      </c>
      <c r="BD73">
        <v>27.5366756106458</v>
      </c>
      <c r="BE73">
        <v>27.6085471577244</v>
      </c>
      <c r="BF73">
        <v>28.0681302245456</v>
      </c>
      <c r="BG73">
        <v>28.1456908603018</v>
      </c>
      <c r="BH73">
        <v>28.1888936049145</v>
      </c>
      <c r="BI73">
        <v>28.2212930670122</v>
      </c>
      <c r="BJ73">
        <v>28.5882424200706</v>
      </c>
      <c r="BK73">
        <v>28.6214153458363</v>
      </c>
      <c r="BL73">
        <v>28.756117793722</v>
      </c>
      <c r="BM73">
        <v>28.8338370887256</v>
      </c>
      <c r="BN73">
        <v>29.1638967518564</v>
      </c>
      <c r="BO73">
        <v>29.3023160943746</v>
      </c>
      <c r="BP73">
        <v>29.3357977081341</v>
      </c>
      <c r="BQ73">
        <v>29.3409457705046</v>
      </c>
      <c r="BR73">
        <v>29.4035990366225</v>
      </c>
      <c r="BS73">
        <v>29.6638620435762</v>
      </c>
      <c r="BT73">
        <v>29.749040880865</v>
      </c>
      <c r="BU73">
        <v>30.2400809044586</v>
      </c>
    </row>
    <row r="76" spans="1:76">
      <c r="A76" s="1">
        <v>41305</v>
      </c>
      <c r="B76">
        <v>5.6645</v>
      </c>
      <c r="C76">
        <v>0</v>
      </c>
      <c r="D76">
        <v>-1.1029</v>
      </c>
      <c r="E76">
        <v>6.8404</v>
      </c>
      <c r="F76">
        <v>-6.7961</v>
      </c>
      <c r="G76">
        <v>3.4364</v>
      </c>
      <c r="H76">
        <v>-1.8156</v>
      </c>
      <c r="I76">
        <v>3.7651</v>
      </c>
      <c r="J76">
        <v>11.5675</v>
      </c>
      <c r="K76">
        <v>20.339</v>
      </c>
      <c r="L76">
        <v>10.3053</v>
      </c>
      <c r="M76">
        <v>6.9429</v>
      </c>
      <c r="N76">
        <v>3.6408</v>
      </c>
      <c r="O76">
        <v>5.0481</v>
      </c>
      <c r="P76">
        <v>-4.5897</v>
      </c>
      <c r="Q76">
        <v>21.9118</v>
      </c>
      <c r="R76">
        <v>-7.8576</v>
      </c>
      <c r="S76">
        <v>-6.1122</v>
      </c>
      <c r="T76">
        <v>-0.6667</v>
      </c>
      <c r="U76">
        <v>-1.4115</v>
      </c>
      <c r="V76">
        <v>6.7703</v>
      </c>
      <c r="W76">
        <v>3.0952</v>
      </c>
      <c r="X76">
        <v>13.0521</v>
      </c>
      <c r="Y76">
        <v>8.9825</v>
      </c>
      <c r="Z76">
        <v>-3.876</v>
      </c>
      <c r="AA76">
        <v>0</v>
      </c>
      <c r="AB76">
        <v>12.9329</v>
      </c>
      <c r="AC76">
        <v>1.2788</v>
      </c>
      <c r="AD76">
        <v>20.1669</v>
      </c>
      <c r="AE76">
        <v>21.3333</v>
      </c>
      <c r="AF76">
        <v>-2.7723</v>
      </c>
      <c r="AG76">
        <v>9.6774</v>
      </c>
      <c r="AH76">
        <v>16.0976</v>
      </c>
      <c r="AI76">
        <v>8.6874</v>
      </c>
      <c r="AJ76">
        <v>4.5894</v>
      </c>
      <c r="AK76">
        <v>5.9567</v>
      </c>
      <c r="AL76">
        <v>11.6972</v>
      </c>
      <c r="AM76">
        <v>-13.933</v>
      </c>
      <c r="AN76">
        <v>9.4262</v>
      </c>
      <c r="AO76">
        <v>14.2187</v>
      </c>
      <c r="AP76">
        <v>19.2412</v>
      </c>
      <c r="AQ76">
        <v>4.3478</v>
      </c>
      <c r="AR76">
        <v>-0.6814</v>
      </c>
      <c r="AS76">
        <v>-8.6775</v>
      </c>
      <c r="AT76">
        <v>-17.5468</v>
      </c>
      <c r="AU76">
        <v>3.2877</v>
      </c>
      <c r="AV76">
        <v>1.9861</v>
      </c>
      <c r="AW76">
        <v>1.9264</v>
      </c>
      <c r="AX76">
        <v>10.5519</v>
      </c>
      <c r="AY76">
        <v>21.5166</v>
      </c>
      <c r="AZ76">
        <v>7.0408</v>
      </c>
      <c r="BA76">
        <v>36.3836</v>
      </c>
      <c r="BB76">
        <v>-3.169</v>
      </c>
      <c r="BC76">
        <v>-3.8627</v>
      </c>
      <c r="BD76">
        <v>0.8815</v>
      </c>
      <c r="BE76">
        <v>5.6231</v>
      </c>
      <c r="BF76">
        <v>-11.0996</v>
      </c>
      <c r="BG76">
        <v>-0.1887</v>
      </c>
      <c r="BH76">
        <v>7.1631</v>
      </c>
      <c r="BI76">
        <v>-2.381</v>
      </c>
      <c r="BJ76">
        <v>-4.4248</v>
      </c>
      <c r="BK76">
        <v>2.6081</v>
      </c>
      <c r="BL76">
        <v>0.7797</v>
      </c>
      <c r="BM76">
        <v>-3.4014</v>
      </c>
      <c r="BN76">
        <v>-0.9464</v>
      </c>
      <c r="BO76">
        <v>-6.4103</v>
      </c>
      <c r="BP76">
        <v>4.6053</v>
      </c>
      <c r="BQ76">
        <v>13.6228</v>
      </c>
      <c r="BR76">
        <v>-1.773</v>
      </c>
      <c r="BS76">
        <v>-0.2618</v>
      </c>
      <c r="BT76">
        <v>0.2894</v>
      </c>
      <c r="BU76">
        <v>23.3028</v>
      </c>
      <c r="BV76"/>
      <c r="BW76" s="2">
        <v>0.2466</v>
      </c>
      <c r="BX76" s="3">
        <f t="shared" ref="BX76:BX139" si="2">(BS76-BW76/100)</f>
        <v>-0.264266</v>
      </c>
    </row>
    <row r="77" spans="1:76">
      <c r="A77" s="1">
        <v>41333</v>
      </c>
      <c r="B77">
        <v>-3.7113</v>
      </c>
      <c r="C77">
        <v>2.3438</v>
      </c>
      <c r="D77">
        <v>0.7435</v>
      </c>
      <c r="E77">
        <v>-0.6098</v>
      </c>
      <c r="F77">
        <v>8.724</v>
      </c>
      <c r="G77">
        <v>-4.6512</v>
      </c>
      <c r="H77">
        <v>0</v>
      </c>
      <c r="I77">
        <v>-4.4993</v>
      </c>
      <c r="J77">
        <v>-7.3629</v>
      </c>
      <c r="K77">
        <v>-8.2283</v>
      </c>
      <c r="L77">
        <v>-3.1142</v>
      </c>
      <c r="M77">
        <v>6.2827</v>
      </c>
      <c r="N77">
        <v>1.8735</v>
      </c>
      <c r="O77">
        <v>1.8307</v>
      </c>
      <c r="P77">
        <v>11.0787</v>
      </c>
      <c r="Q77">
        <v>3.1363</v>
      </c>
      <c r="R77">
        <v>-4.3732</v>
      </c>
      <c r="S77">
        <v>11.0993</v>
      </c>
      <c r="T77">
        <v>-6.8792</v>
      </c>
      <c r="U77">
        <v>3.1938</v>
      </c>
      <c r="V77">
        <v>5.1975</v>
      </c>
      <c r="W77">
        <v>-2.7714</v>
      </c>
      <c r="X77">
        <v>-6.6472</v>
      </c>
      <c r="Y77">
        <v>-2.8332</v>
      </c>
      <c r="Z77">
        <v>3.1525</v>
      </c>
      <c r="AA77">
        <v>0</v>
      </c>
      <c r="AB77">
        <v>-4.6934</v>
      </c>
      <c r="AC77">
        <v>0.5051</v>
      </c>
      <c r="AD77">
        <v>-3.8194</v>
      </c>
      <c r="AE77">
        <v>0.7326</v>
      </c>
      <c r="AF77">
        <v>3.8018</v>
      </c>
      <c r="AG77">
        <v>4.4118</v>
      </c>
      <c r="AH77">
        <v>5.1261</v>
      </c>
      <c r="AI77">
        <v>2.4327</v>
      </c>
      <c r="AJ77">
        <v>1.1547</v>
      </c>
      <c r="AK77">
        <v>0.1704</v>
      </c>
      <c r="AL77">
        <v>0</v>
      </c>
      <c r="AM77">
        <v>0.8197</v>
      </c>
      <c r="AN77">
        <v>-5.2434</v>
      </c>
      <c r="AO77">
        <v>14.0903</v>
      </c>
      <c r="AP77">
        <v>-5.2273</v>
      </c>
      <c r="AQ77">
        <v>0.7353</v>
      </c>
      <c r="AR77">
        <v>-3.0875</v>
      </c>
      <c r="AS77">
        <v>-3.0787</v>
      </c>
      <c r="AT77">
        <v>6.8996</v>
      </c>
      <c r="AU77">
        <v>-1.8568</v>
      </c>
      <c r="AV77">
        <v>-0.2921</v>
      </c>
      <c r="AW77">
        <v>-6.071</v>
      </c>
      <c r="AX77">
        <v>-2.4963</v>
      </c>
      <c r="AY77">
        <v>11.4665</v>
      </c>
      <c r="AZ77">
        <v>5.9104</v>
      </c>
      <c r="BA77">
        <v>-13.4729</v>
      </c>
      <c r="BB77">
        <v>2.1818</v>
      </c>
      <c r="BC77">
        <v>-2.381</v>
      </c>
      <c r="BD77">
        <v>7.6699</v>
      </c>
      <c r="BE77">
        <v>6.1172</v>
      </c>
      <c r="BF77">
        <v>2.0325</v>
      </c>
      <c r="BG77">
        <v>-5.6711</v>
      </c>
      <c r="BH77">
        <v>1.5884</v>
      </c>
      <c r="BI77">
        <v>-1.9512</v>
      </c>
      <c r="BJ77">
        <v>-0.463</v>
      </c>
      <c r="BK77">
        <v>11.2833</v>
      </c>
      <c r="BL77">
        <v>-5.2224</v>
      </c>
      <c r="BM77">
        <v>-1.8779</v>
      </c>
      <c r="BN77">
        <v>8.5987</v>
      </c>
      <c r="BO77">
        <v>6.5753</v>
      </c>
      <c r="BP77">
        <v>-3.4591</v>
      </c>
      <c r="BQ77">
        <v>-3.4914</v>
      </c>
      <c r="BR77">
        <v>1.444</v>
      </c>
      <c r="BS77">
        <v>1.8373</v>
      </c>
      <c r="BT77">
        <v>1.5873</v>
      </c>
      <c r="BU77">
        <v>3.2738</v>
      </c>
      <c r="BV77"/>
      <c r="BW77" s="2">
        <v>0.2466</v>
      </c>
      <c r="BX77" s="3">
        <f t="shared" si="2"/>
        <v>1.834834</v>
      </c>
    </row>
    <row r="78" spans="1:76">
      <c r="A78" s="1">
        <v>41362</v>
      </c>
      <c r="B78">
        <v>-6.3169</v>
      </c>
      <c r="C78">
        <v>24.4275</v>
      </c>
      <c r="D78">
        <v>-12.1771</v>
      </c>
      <c r="E78">
        <v>-15.4141</v>
      </c>
      <c r="F78">
        <v>11.1377</v>
      </c>
      <c r="G78">
        <v>-9.0592</v>
      </c>
      <c r="H78">
        <v>0</v>
      </c>
      <c r="I78">
        <v>-7.9027</v>
      </c>
      <c r="J78">
        <v>-10.0162</v>
      </c>
      <c r="K78">
        <v>-6.1389</v>
      </c>
      <c r="L78">
        <v>-4.4643</v>
      </c>
      <c r="M78">
        <v>-15.0739</v>
      </c>
      <c r="N78">
        <v>-7.3563</v>
      </c>
      <c r="O78">
        <v>-9.8876</v>
      </c>
      <c r="P78">
        <v>-17.3228</v>
      </c>
      <c r="Q78">
        <v>-15.4386</v>
      </c>
      <c r="R78">
        <v>-10.5945</v>
      </c>
      <c r="S78">
        <v>-12.8722</v>
      </c>
      <c r="T78">
        <v>0.1802</v>
      </c>
      <c r="U78">
        <v>-15.048</v>
      </c>
      <c r="V78">
        <v>-9.2885</v>
      </c>
      <c r="W78">
        <v>-8.7886</v>
      </c>
      <c r="X78">
        <v>-16.9894</v>
      </c>
      <c r="Y78">
        <v>-12.4586</v>
      </c>
      <c r="Z78">
        <v>-8.1734</v>
      </c>
      <c r="AA78">
        <v>-8.9983</v>
      </c>
      <c r="AB78">
        <v>-14.5108</v>
      </c>
      <c r="AC78">
        <v>-8.794</v>
      </c>
      <c r="AD78">
        <v>-12.515</v>
      </c>
      <c r="AE78">
        <v>-12</v>
      </c>
      <c r="AF78">
        <v>-20.9941</v>
      </c>
      <c r="AG78">
        <v>-10.6176</v>
      </c>
      <c r="AH78">
        <v>-19.1847</v>
      </c>
      <c r="AI78">
        <v>-14.8431</v>
      </c>
      <c r="AJ78">
        <v>-3.1963</v>
      </c>
      <c r="AK78">
        <v>-1.3605</v>
      </c>
      <c r="AL78">
        <v>4.7228</v>
      </c>
      <c r="AM78">
        <v>-15.0407</v>
      </c>
      <c r="AN78">
        <v>-3.9526</v>
      </c>
      <c r="AO78">
        <v>-10.5516</v>
      </c>
      <c r="AP78">
        <v>-17.1063</v>
      </c>
      <c r="AQ78">
        <v>-1.7032</v>
      </c>
      <c r="AR78">
        <v>-10.2655</v>
      </c>
      <c r="AS78">
        <v>-21.1373</v>
      </c>
      <c r="AT78">
        <v>-18.2734</v>
      </c>
      <c r="AU78">
        <v>-1.6216</v>
      </c>
      <c r="AV78">
        <v>-10.2539</v>
      </c>
      <c r="AW78">
        <v>-8.5976</v>
      </c>
      <c r="AX78">
        <v>-7.3795</v>
      </c>
      <c r="AY78">
        <v>-15.5353</v>
      </c>
      <c r="AZ78">
        <v>-14.4914</v>
      </c>
      <c r="BA78">
        <v>-4.9007</v>
      </c>
      <c r="BB78">
        <v>-9.2527</v>
      </c>
      <c r="BC78">
        <v>-10.3659</v>
      </c>
      <c r="BD78">
        <v>-9.7385</v>
      </c>
      <c r="BE78">
        <v>-20.8394</v>
      </c>
      <c r="BF78">
        <v>-14.1719</v>
      </c>
      <c r="BG78">
        <v>0.2004</v>
      </c>
      <c r="BH78">
        <v>-17.5896</v>
      </c>
      <c r="BI78">
        <v>-10.4478</v>
      </c>
      <c r="BJ78">
        <v>-5.1163</v>
      </c>
      <c r="BK78">
        <v>-15.5432</v>
      </c>
      <c r="BL78">
        <v>-15.9184</v>
      </c>
      <c r="BM78">
        <v>-8.8517</v>
      </c>
      <c r="BN78">
        <v>-5.2786</v>
      </c>
      <c r="BO78">
        <v>-13.3676</v>
      </c>
      <c r="BP78">
        <v>-8.7948</v>
      </c>
      <c r="BQ78">
        <v>-16.9283</v>
      </c>
      <c r="BR78">
        <v>-10.6762</v>
      </c>
      <c r="BS78">
        <v>-13.4021</v>
      </c>
      <c r="BT78">
        <v>-2.6989</v>
      </c>
      <c r="BU78">
        <v>12.1037</v>
      </c>
      <c r="BV78"/>
      <c r="BW78" s="2">
        <v>0.2466</v>
      </c>
      <c r="BX78" s="3">
        <f t="shared" si="2"/>
        <v>-13.404566</v>
      </c>
    </row>
    <row r="79" spans="1:76">
      <c r="A79" s="1">
        <v>41390</v>
      </c>
      <c r="B79">
        <v>-13.7143</v>
      </c>
      <c r="C79">
        <v>-5.9816</v>
      </c>
      <c r="D79">
        <v>-0.8403</v>
      </c>
      <c r="E79">
        <v>6.3851</v>
      </c>
      <c r="F79">
        <v>-2.8017</v>
      </c>
      <c r="G79">
        <v>-8.1737</v>
      </c>
      <c r="H79">
        <v>0</v>
      </c>
      <c r="I79">
        <v>-2.3102</v>
      </c>
      <c r="J79">
        <v>-6.0838</v>
      </c>
      <c r="K79">
        <v>3.0981</v>
      </c>
      <c r="L79">
        <v>-5.0467</v>
      </c>
      <c r="M79">
        <v>-3.5963</v>
      </c>
      <c r="N79">
        <v>-1.737</v>
      </c>
      <c r="O79">
        <v>-7.98</v>
      </c>
      <c r="P79">
        <v>1.2698</v>
      </c>
      <c r="Q79">
        <v>2.9046</v>
      </c>
      <c r="R79">
        <v>-5.3708</v>
      </c>
      <c r="S79">
        <v>-6.1742</v>
      </c>
      <c r="T79">
        <v>-5.9353</v>
      </c>
      <c r="U79">
        <v>-7.9146</v>
      </c>
      <c r="V79">
        <v>-18.4096</v>
      </c>
      <c r="W79">
        <v>-8.0729</v>
      </c>
      <c r="X79">
        <v>5.4929</v>
      </c>
      <c r="Y79">
        <v>-5.6018</v>
      </c>
      <c r="Z79">
        <v>-7.1207</v>
      </c>
      <c r="AA79">
        <v>-6.1567</v>
      </c>
      <c r="AB79">
        <v>-8.8118</v>
      </c>
      <c r="AC79">
        <v>-3.8567</v>
      </c>
      <c r="AD79">
        <v>-12.202</v>
      </c>
      <c r="AE79">
        <v>6.1983</v>
      </c>
      <c r="AF79">
        <v>-10.0166</v>
      </c>
      <c r="AG79">
        <v>-2.303</v>
      </c>
      <c r="AH79">
        <v>5.9347</v>
      </c>
      <c r="AI79">
        <v>-2.7888</v>
      </c>
      <c r="AJ79">
        <v>-3.7736</v>
      </c>
      <c r="AK79">
        <v>-18.2759</v>
      </c>
      <c r="AL79">
        <v>-9.4118</v>
      </c>
      <c r="AM79">
        <v>-1.1962</v>
      </c>
      <c r="AN79">
        <v>-10.6996</v>
      </c>
      <c r="AO79">
        <v>-8.9812</v>
      </c>
      <c r="AP79">
        <v>-6.8467</v>
      </c>
      <c r="AQ79">
        <v>-9.6535</v>
      </c>
      <c r="AR79">
        <v>1.3807</v>
      </c>
      <c r="AS79">
        <v>-15.3655</v>
      </c>
      <c r="AT79">
        <v>-10.7298</v>
      </c>
      <c r="AU79">
        <v>-10.7143</v>
      </c>
      <c r="AV79">
        <v>-6.5288</v>
      </c>
      <c r="AW79">
        <v>-12.1414</v>
      </c>
      <c r="AX79">
        <v>-9.9187</v>
      </c>
      <c r="AY79">
        <v>0.4971</v>
      </c>
      <c r="AZ79">
        <v>1.4737</v>
      </c>
      <c r="BA79">
        <v>1.7613</v>
      </c>
      <c r="BB79">
        <v>-8.6275</v>
      </c>
      <c r="BC79">
        <v>-12.0748</v>
      </c>
      <c r="BD79">
        <v>-18.8811</v>
      </c>
      <c r="BE79">
        <v>-18.4339</v>
      </c>
      <c r="BF79">
        <v>-9.5491</v>
      </c>
      <c r="BG79">
        <v>-1</v>
      </c>
      <c r="BH79">
        <v>6.6253</v>
      </c>
      <c r="BI79">
        <v>-3.0556</v>
      </c>
      <c r="BJ79">
        <v>0</v>
      </c>
      <c r="BK79">
        <v>-8.1078</v>
      </c>
      <c r="BL79">
        <v>-3.3981</v>
      </c>
      <c r="BM79">
        <v>-11.5486</v>
      </c>
      <c r="BN79">
        <v>-3.2508</v>
      </c>
      <c r="BO79">
        <v>2.0772</v>
      </c>
      <c r="BP79">
        <v>-0.3571</v>
      </c>
      <c r="BQ79">
        <v>2.0542</v>
      </c>
      <c r="BR79">
        <v>-1.992</v>
      </c>
      <c r="BS79">
        <v>0.2976</v>
      </c>
      <c r="BT79">
        <v>-9.4891</v>
      </c>
      <c r="BU79">
        <v>14.5244</v>
      </c>
      <c r="BV79"/>
      <c r="BW79" s="2">
        <v>0.2466</v>
      </c>
      <c r="BX79" s="3">
        <f t="shared" si="2"/>
        <v>0.295134</v>
      </c>
    </row>
    <row r="80" spans="1:76">
      <c r="A80" s="1">
        <v>41425</v>
      </c>
      <c r="B80">
        <v>10.596</v>
      </c>
      <c r="C80">
        <v>11.6639</v>
      </c>
      <c r="D80">
        <v>3.3898</v>
      </c>
      <c r="E80">
        <v>1.2059</v>
      </c>
      <c r="F80">
        <v>30.5987</v>
      </c>
      <c r="G80">
        <v>7.3713</v>
      </c>
      <c r="H80">
        <v>0</v>
      </c>
      <c r="I80">
        <v>7.6014</v>
      </c>
      <c r="J80">
        <v>0.7678</v>
      </c>
      <c r="K80">
        <v>11.8562</v>
      </c>
      <c r="L80">
        <v>15.1575</v>
      </c>
      <c r="M80">
        <v>16.4862</v>
      </c>
      <c r="N80">
        <v>8.8384</v>
      </c>
      <c r="O80">
        <v>6.7751</v>
      </c>
      <c r="P80">
        <v>13.7931</v>
      </c>
      <c r="Q80">
        <v>22.4462</v>
      </c>
      <c r="R80">
        <v>12.7928</v>
      </c>
      <c r="S80">
        <v>9.8707</v>
      </c>
      <c r="T80">
        <v>1.5296</v>
      </c>
      <c r="U80">
        <v>12.4147</v>
      </c>
      <c r="V80">
        <v>10.6809</v>
      </c>
      <c r="W80">
        <v>15.864</v>
      </c>
      <c r="X80">
        <v>-0.7846</v>
      </c>
      <c r="Y80">
        <v>8.1796</v>
      </c>
      <c r="Z80">
        <v>3.1618</v>
      </c>
      <c r="AA80">
        <v>12.1272</v>
      </c>
      <c r="AB80">
        <v>4.4131</v>
      </c>
      <c r="AC80">
        <v>8.3095</v>
      </c>
      <c r="AD80">
        <v>12.4006</v>
      </c>
      <c r="AE80">
        <v>3.1128</v>
      </c>
      <c r="AF80">
        <v>12.0515</v>
      </c>
      <c r="AG80">
        <v>7.9404</v>
      </c>
      <c r="AH80">
        <v>13.0719</v>
      </c>
      <c r="AI80">
        <v>-5.3279</v>
      </c>
      <c r="AJ80">
        <v>8.0882</v>
      </c>
      <c r="AK80">
        <v>12.8692</v>
      </c>
      <c r="AL80">
        <v>28.355</v>
      </c>
      <c r="AM80">
        <v>20.0969</v>
      </c>
      <c r="AN80">
        <v>3.6866</v>
      </c>
      <c r="AO80">
        <v>9.2784</v>
      </c>
      <c r="AP80">
        <v>9.6273</v>
      </c>
      <c r="AQ80">
        <v>12.3288</v>
      </c>
      <c r="AR80">
        <v>-0.1946</v>
      </c>
      <c r="AS80">
        <v>5.5817</v>
      </c>
      <c r="AT80">
        <v>6.0097</v>
      </c>
      <c r="AU80">
        <v>6.48</v>
      </c>
      <c r="AV80">
        <v>14.4354</v>
      </c>
      <c r="AW80">
        <v>2.4298</v>
      </c>
      <c r="AX80">
        <v>12.4549</v>
      </c>
      <c r="AY80">
        <v>8.6562</v>
      </c>
      <c r="AZ80">
        <v>8.61</v>
      </c>
      <c r="BA80">
        <v>22.3077</v>
      </c>
      <c r="BB80">
        <v>1.7167</v>
      </c>
      <c r="BC80">
        <v>4.2553</v>
      </c>
      <c r="BD80">
        <v>12.4384</v>
      </c>
      <c r="BE80">
        <v>18.3041</v>
      </c>
      <c r="BF80">
        <v>12.4791</v>
      </c>
      <c r="BG80">
        <v>0.404</v>
      </c>
      <c r="BH80">
        <v>6.791</v>
      </c>
      <c r="BI80">
        <v>11.4613</v>
      </c>
      <c r="BJ80">
        <v>0</v>
      </c>
      <c r="BK80">
        <v>9.2619</v>
      </c>
      <c r="BL80">
        <v>3.2663</v>
      </c>
      <c r="BM80">
        <v>2.0772</v>
      </c>
      <c r="BN80">
        <v>7.36</v>
      </c>
      <c r="BO80">
        <v>9.593</v>
      </c>
      <c r="BP80">
        <v>2.1505</v>
      </c>
      <c r="BQ80">
        <v>4.5894</v>
      </c>
      <c r="BR80">
        <v>2.439</v>
      </c>
      <c r="BS80">
        <v>7.1217</v>
      </c>
      <c r="BT80">
        <v>16.4516</v>
      </c>
      <c r="BU80">
        <v>-17.5084</v>
      </c>
      <c r="BV80"/>
      <c r="BW80" s="2">
        <v>0.2466</v>
      </c>
      <c r="BX80" s="3">
        <f t="shared" si="2"/>
        <v>7.119234</v>
      </c>
    </row>
    <row r="81" spans="1:76">
      <c r="A81" s="1">
        <v>41453</v>
      </c>
      <c r="B81">
        <v>-28.9616</v>
      </c>
      <c r="C81">
        <v>-34.4047</v>
      </c>
      <c r="D81">
        <v>-17.623</v>
      </c>
      <c r="E81">
        <v>-22.7234</v>
      </c>
      <c r="F81">
        <v>-19.1851</v>
      </c>
      <c r="G81">
        <v>-21.3731</v>
      </c>
      <c r="H81">
        <v>0</v>
      </c>
      <c r="I81">
        <v>-19.0578</v>
      </c>
      <c r="J81">
        <v>-25.0476</v>
      </c>
      <c r="K81">
        <v>-6.015</v>
      </c>
      <c r="L81">
        <v>-15.7265</v>
      </c>
      <c r="M81">
        <v>-19.9493</v>
      </c>
      <c r="N81">
        <v>-18.7935</v>
      </c>
      <c r="O81">
        <v>-4.3147</v>
      </c>
      <c r="P81">
        <v>-25.6957</v>
      </c>
      <c r="Q81">
        <v>4.5005</v>
      </c>
      <c r="R81">
        <v>-18.2907</v>
      </c>
      <c r="S81">
        <v>-24.0642</v>
      </c>
      <c r="T81">
        <v>-20.1507</v>
      </c>
      <c r="U81">
        <v>-17.4757</v>
      </c>
      <c r="V81">
        <v>-20.386</v>
      </c>
      <c r="W81">
        <v>3.1785</v>
      </c>
      <c r="X81">
        <v>-22.9454</v>
      </c>
      <c r="Y81">
        <v>-23.9437</v>
      </c>
      <c r="Z81">
        <v>-22.7273</v>
      </c>
      <c r="AA81">
        <v>-8.6879</v>
      </c>
      <c r="AB81">
        <v>-17.5824</v>
      </c>
      <c r="AC81">
        <v>-12.963</v>
      </c>
      <c r="AD81">
        <v>-28.43</v>
      </c>
      <c r="AE81">
        <v>-21.5094</v>
      </c>
      <c r="AF81">
        <v>-19.376</v>
      </c>
      <c r="AG81">
        <v>-20.7471</v>
      </c>
      <c r="AH81">
        <v>-22.5434</v>
      </c>
      <c r="AI81">
        <v>-18.7229</v>
      </c>
      <c r="AJ81">
        <v>-12.4717</v>
      </c>
      <c r="AK81">
        <v>-23.0508</v>
      </c>
      <c r="AL81">
        <v>-26.3069</v>
      </c>
      <c r="AM81">
        <v>-20.7661</v>
      </c>
      <c r="AN81">
        <v>-14.6667</v>
      </c>
      <c r="AO81">
        <v>-30.593</v>
      </c>
      <c r="AP81">
        <v>-30.406</v>
      </c>
      <c r="AQ81">
        <v>-15.578</v>
      </c>
      <c r="AR81">
        <v>-18.1287</v>
      </c>
      <c r="AS81">
        <v>-18.2526</v>
      </c>
      <c r="AT81">
        <v>-11.1923</v>
      </c>
      <c r="AU81">
        <v>-19.186</v>
      </c>
      <c r="AV81">
        <v>-15.4629</v>
      </c>
      <c r="AW81">
        <v>-29.7578</v>
      </c>
      <c r="AX81">
        <v>-17.175</v>
      </c>
      <c r="AY81">
        <v>-21.0926</v>
      </c>
      <c r="AZ81">
        <v>-21.8399</v>
      </c>
      <c r="BA81">
        <v>-26.5723</v>
      </c>
      <c r="BB81">
        <v>-18.6551</v>
      </c>
      <c r="BC81">
        <v>-28.0148</v>
      </c>
      <c r="BD81">
        <v>-23.5487</v>
      </c>
      <c r="BE81">
        <v>-16.0088</v>
      </c>
      <c r="BF81">
        <v>-24.1562</v>
      </c>
      <c r="BG81">
        <v>-18.5111</v>
      </c>
      <c r="BH81">
        <v>-28.7212</v>
      </c>
      <c r="BI81">
        <v>-15.1809</v>
      </c>
      <c r="BJ81">
        <v>-21.0784</v>
      </c>
      <c r="BK81">
        <v>-28.3444</v>
      </c>
      <c r="BL81">
        <v>-23.3577</v>
      </c>
      <c r="BM81">
        <v>-12.5</v>
      </c>
      <c r="BN81">
        <v>-23.5469</v>
      </c>
      <c r="BO81">
        <v>-13.2626</v>
      </c>
      <c r="BP81">
        <v>-14.386</v>
      </c>
      <c r="BQ81">
        <v>-22.0169</v>
      </c>
      <c r="BR81">
        <v>-19.8413</v>
      </c>
      <c r="BS81">
        <v>-20.2216</v>
      </c>
      <c r="BT81">
        <v>-19.1136</v>
      </c>
      <c r="BU81">
        <v>-25.8503</v>
      </c>
      <c r="BV81"/>
      <c r="BW81" s="2">
        <v>0.2466</v>
      </c>
      <c r="BX81" s="3">
        <f t="shared" si="2"/>
        <v>-20.224066</v>
      </c>
    </row>
    <row r="82" spans="1:76">
      <c r="A82" s="1">
        <v>41486</v>
      </c>
      <c r="B82">
        <v>2.3932</v>
      </c>
      <c r="C82">
        <v>29.0646</v>
      </c>
      <c r="D82">
        <v>-0.5075</v>
      </c>
      <c r="E82">
        <v>0.7709</v>
      </c>
      <c r="F82">
        <v>-1.0537</v>
      </c>
      <c r="G82">
        <v>1.318</v>
      </c>
      <c r="H82">
        <v>-10.2418</v>
      </c>
      <c r="I82">
        <v>8.6957</v>
      </c>
      <c r="J82">
        <v>1.7511</v>
      </c>
      <c r="K82">
        <v>30.24</v>
      </c>
      <c r="L82">
        <v>4.7619</v>
      </c>
      <c r="M82">
        <v>12.1252</v>
      </c>
      <c r="N82">
        <v>2.5714</v>
      </c>
      <c r="O82">
        <v>-16.7109</v>
      </c>
      <c r="P82">
        <v>6.0377</v>
      </c>
      <c r="Q82">
        <v>21.5336</v>
      </c>
      <c r="R82">
        <v>4.5943</v>
      </c>
      <c r="S82">
        <v>2.9572</v>
      </c>
      <c r="T82">
        <v>-8.0334</v>
      </c>
      <c r="U82">
        <v>-2.7941</v>
      </c>
      <c r="V82">
        <v>-6.0606</v>
      </c>
      <c r="W82">
        <v>20.1422</v>
      </c>
      <c r="X82">
        <v>5.104</v>
      </c>
      <c r="Y82">
        <v>-1.3543</v>
      </c>
      <c r="Z82">
        <v>5.719</v>
      </c>
      <c r="AA82">
        <v>5.2427</v>
      </c>
      <c r="AB82">
        <v>-5.7367</v>
      </c>
      <c r="AC82">
        <v>-4.8632</v>
      </c>
      <c r="AD82">
        <v>-0.5929</v>
      </c>
      <c r="AE82">
        <v>4.5247</v>
      </c>
      <c r="AF82">
        <v>0</v>
      </c>
      <c r="AG82">
        <v>1.8978</v>
      </c>
      <c r="AH82">
        <v>13.3837</v>
      </c>
      <c r="AI82">
        <v>-8.522</v>
      </c>
      <c r="AJ82">
        <v>3.1088</v>
      </c>
      <c r="AK82">
        <v>-0.2463</v>
      </c>
      <c r="AL82">
        <v>5.2632</v>
      </c>
      <c r="AM82">
        <v>-2.799</v>
      </c>
      <c r="AN82">
        <v>-1.0417</v>
      </c>
      <c r="AO82">
        <v>14.2162</v>
      </c>
      <c r="AP82">
        <v>-6.3772</v>
      </c>
      <c r="AQ82">
        <v>2.6316</v>
      </c>
      <c r="AR82">
        <v>18.5876</v>
      </c>
      <c r="AS82">
        <v>24.9972</v>
      </c>
      <c r="AT82">
        <v>-11.3061</v>
      </c>
      <c r="AU82">
        <v>1.7986</v>
      </c>
      <c r="AV82">
        <v>12.9964</v>
      </c>
      <c r="AW82">
        <v>4.661</v>
      </c>
      <c r="AX82">
        <v>2.6845</v>
      </c>
      <c r="AY82">
        <v>6.7791</v>
      </c>
      <c r="AZ82">
        <v>5.9553</v>
      </c>
      <c r="BA82">
        <v>3.7402</v>
      </c>
      <c r="BB82">
        <v>-2.6667</v>
      </c>
      <c r="BC82">
        <v>-1.2818</v>
      </c>
      <c r="BD82">
        <v>19.5331</v>
      </c>
      <c r="BE82">
        <v>2.2731</v>
      </c>
      <c r="BF82">
        <v>19.2845</v>
      </c>
      <c r="BG82">
        <v>-2.716</v>
      </c>
      <c r="BH82">
        <v>7.3529</v>
      </c>
      <c r="BI82">
        <v>-3.096</v>
      </c>
      <c r="BJ82">
        <v>-1.8634</v>
      </c>
      <c r="BK82">
        <v>7.2089</v>
      </c>
      <c r="BL82">
        <v>-1.5873</v>
      </c>
      <c r="BM82">
        <v>-9.9668</v>
      </c>
      <c r="BN82">
        <v>2.924</v>
      </c>
      <c r="BO82">
        <v>1.2717</v>
      </c>
      <c r="BP82">
        <v>14.3443</v>
      </c>
      <c r="BQ82">
        <v>5.1333</v>
      </c>
      <c r="BR82">
        <v>-2.4752</v>
      </c>
      <c r="BS82">
        <v>0.1881</v>
      </c>
      <c r="BT82">
        <v>4.9658</v>
      </c>
      <c r="BU82">
        <v>2.7523</v>
      </c>
      <c r="BV82"/>
      <c r="BW82" s="2">
        <v>0.2466</v>
      </c>
      <c r="BX82" s="3">
        <f t="shared" si="2"/>
        <v>0.185634</v>
      </c>
    </row>
    <row r="83" spans="1:76">
      <c r="A83" s="1">
        <v>41516</v>
      </c>
      <c r="B83">
        <v>6.8447</v>
      </c>
      <c r="C83">
        <v>-0.4314</v>
      </c>
      <c r="D83">
        <v>9.0909</v>
      </c>
      <c r="E83">
        <v>6.776</v>
      </c>
      <c r="F83">
        <v>-13.6752</v>
      </c>
      <c r="G83">
        <v>13.4959</v>
      </c>
      <c r="H83">
        <v>7.1288</v>
      </c>
      <c r="I83">
        <v>4.7273</v>
      </c>
      <c r="J83">
        <v>7.9845</v>
      </c>
      <c r="K83">
        <v>7.9238</v>
      </c>
      <c r="L83">
        <v>20.9486</v>
      </c>
      <c r="M83">
        <v>14.4186</v>
      </c>
      <c r="N83">
        <v>60.1671</v>
      </c>
      <c r="O83">
        <v>7.9618</v>
      </c>
      <c r="P83">
        <v>15.1246</v>
      </c>
      <c r="Q83">
        <v>32.2385</v>
      </c>
      <c r="R83">
        <v>1.8454</v>
      </c>
      <c r="S83">
        <v>7.6923</v>
      </c>
      <c r="T83">
        <v>8.0729</v>
      </c>
      <c r="U83">
        <v>24.5083</v>
      </c>
      <c r="V83">
        <v>9.0323</v>
      </c>
      <c r="W83">
        <v>2.9586</v>
      </c>
      <c r="X83">
        <v>11.4209</v>
      </c>
      <c r="Y83">
        <v>9.4203</v>
      </c>
      <c r="Z83">
        <v>4.3277</v>
      </c>
      <c r="AA83">
        <v>10.8856</v>
      </c>
      <c r="AB83">
        <v>19.4475</v>
      </c>
      <c r="AC83">
        <v>8.3722</v>
      </c>
      <c r="AD83">
        <v>26.2425</v>
      </c>
      <c r="AE83">
        <v>7.1926</v>
      </c>
      <c r="AF83">
        <v>15.8041</v>
      </c>
      <c r="AG83">
        <v>9.7421</v>
      </c>
      <c r="AH83">
        <v>10.076</v>
      </c>
      <c r="AI83">
        <v>8.7796</v>
      </c>
      <c r="AJ83">
        <v>39.9497</v>
      </c>
      <c r="AK83">
        <v>6.4198</v>
      </c>
      <c r="AL83">
        <v>45</v>
      </c>
      <c r="AM83">
        <v>12.3037</v>
      </c>
      <c r="AN83">
        <v>26.3158</v>
      </c>
      <c r="AO83">
        <v>8.885</v>
      </c>
      <c r="AP83">
        <v>20.8696</v>
      </c>
      <c r="AQ83">
        <v>8.8319</v>
      </c>
      <c r="AR83">
        <v>-4.5267</v>
      </c>
      <c r="AS83">
        <v>-8.4398</v>
      </c>
      <c r="AT83">
        <v>2.9913</v>
      </c>
      <c r="AU83">
        <v>12.7208</v>
      </c>
      <c r="AV83">
        <v>16.9329</v>
      </c>
      <c r="AW83">
        <v>12.6518</v>
      </c>
      <c r="AX83">
        <v>7.8095</v>
      </c>
      <c r="AY83">
        <v>3.8321</v>
      </c>
      <c r="AZ83">
        <v>3.0445</v>
      </c>
      <c r="BA83">
        <v>9.1035</v>
      </c>
      <c r="BB83">
        <v>10.9589</v>
      </c>
      <c r="BC83">
        <v>14.5503</v>
      </c>
      <c r="BD83">
        <v>29.9156</v>
      </c>
      <c r="BE83">
        <v>-1.8734</v>
      </c>
      <c r="BF83">
        <v>-8.9978</v>
      </c>
      <c r="BG83">
        <v>6.0574</v>
      </c>
      <c r="BH83">
        <v>-8.0365</v>
      </c>
      <c r="BI83">
        <v>17.5719</v>
      </c>
      <c r="BJ83">
        <v>10.7595</v>
      </c>
      <c r="BK83">
        <v>12.931</v>
      </c>
      <c r="BL83">
        <v>7.0968</v>
      </c>
      <c r="BM83">
        <v>17.3432</v>
      </c>
      <c r="BN83">
        <v>22.5379</v>
      </c>
      <c r="BO83">
        <v>0</v>
      </c>
      <c r="BP83">
        <v>-2.9323</v>
      </c>
      <c r="BQ83">
        <v>6.4396</v>
      </c>
      <c r="BR83">
        <v>5.5838</v>
      </c>
      <c r="BS83">
        <v>3.2727</v>
      </c>
      <c r="BT83">
        <v>23.6542</v>
      </c>
      <c r="BU83">
        <v>11.7857</v>
      </c>
      <c r="BV83"/>
      <c r="BW83" s="2">
        <v>0.2466</v>
      </c>
      <c r="BX83" s="3">
        <f t="shared" si="2"/>
        <v>3.270234</v>
      </c>
    </row>
    <row r="84" spans="1:76">
      <c r="A84" s="1">
        <v>41547</v>
      </c>
      <c r="B84">
        <v>-1.25</v>
      </c>
      <c r="C84">
        <v>-1.7331</v>
      </c>
      <c r="D84">
        <v>-0.463</v>
      </c>
      <c r="E84">
        <v>0.6141</v>
      </c>
      <c r="F84">
        <v>-1.9802</v>
      </c>
      <c r="G84">
        <v>-5.4441</v>
      </c>
      <c r="H84">
        <v>16</v>
      </c>
      <c r="I84">
        <v>20.8333</v>
      </c>
      <c r="J84">
        <v>-3.4586</v>
      </c>
      <c r="K84">
        <v>22.7092</v>
      </c>
      <c r="L84">
        <v>3.9216</v>
      </c>
      <c r="M84">
        <v>-8.3333</v>
      </c>
      <c r="N84">
        <v>-8.1739</v>
      </c>
      <c r="O84">
        <v>-0.885</v>
      </c>
      <c r="P84">
        <v>-6.8006</v>
      </c>
      <c r="Q84">
        <v>10</v>
      </c>
      <c r="R84">
        <v>-0.5693</v>
      </c>
      <c r="S84">
        <v>-0.8929</v>
      </c>
      <c r="T84">
        <v>-2.6506</v>
      </c>
      <c r="U84">
        <v>8.1409</v>
      </c>
      <c r="V84">
        <v>6.213</v>
      </c>
      <c r="W84">
        <v>-7.2797</v>
      </c>
      <c r="X84">
        <v>-0.6457</v>
      </c>
      <c r="Y84">
        <v>5.298</v>
      </c>
      <c r="Z84">
        <v>9.037</v>
      </c>
      <c r="AA84">
        <v>-5.99</v>
      </c>
      <c r="AB84">
        <v>-2.4977</v>
      </c>
      <c r="AC84">
        <v>3.9039</v>
      </c>
      <c r="AD84">
        <v>1.5748</v>
      </c>
      <c r="AE84">
        <v>8.4416</v>
      </c>
      <c r="AF84">
        <v>-3.0548</v>
      </c>
      <c r="AG84">
        <v>-1.3055</v>
      </c>
      <c r="AH84">
        <v>8.0311</v>
      </c>
      <c r="AI84">
        <v>4.1551</v>
      </c>
      <c r="AJ84">
        <v>-18.1329</v>
      </c>
      <c r="AK84">
        <v>4.4084</v>
      </c>
      <c r="AL84">
        <v>-8.9955</v>
      </c>
      <c r="AM84">
        <v>3.0303</v>
      </c>
      <c r="AN84">
        <v>16.6667</v>
      </c>
      <c r="AO84">
        <v>0.96</v>
      </c>
      <c r="AP84">
        <v>0.8393</v>
      </c>
      <c r="AQ84">
        <v>2.0942</v>
      </c>
      <c r="AR84">
        <v>5.6034</v>
      </c>
      <c r="AS84">
        <v>-12.9169</v>
      </c>
      <c r="AT84">
        <v>-18.2752</v>
      </c>
      <c r="AU84">
        <v>-2.8213</v>
      </c>
      <c r="AV84">
        <v>2.1858</v>
      </c>
      <c r="AW84">
        <v>-6.469</v>
      </c>
      <c r="AX84">
        <v>17.3145</v>
      </c>
      <c r="AY84">
        <v>-0.703</v>
      </c>
      <c r="AZ84">
        <v>4.3182</v>
      </c>
      <c r="BA84">
        <v>22.6752</v>
      </c>
      <c r="BB84">
        <v>-5.1852</v>
      </c>
      <c r="BC84">
        <v>-2.0785</v>
      </c>
      <c r="BD84">
        <v>-5.9424</v>
      </c>
      <c r="BE84">
        <v>-12.6384</v>
      </c>
      <c r="BF84">
        <v>2.7331</v>
      </c>
      <c r="BG84">
        <v>2.5</v>
      </c>
      <c r="BH84">
        <v>-5.4618</v>
      </c>
      <c r="BI84">
        <v>-0.8152</v>
      </c>
      <c r="BJ84">
        <v>5.1429</v>
      </c>
      <c r="BK84">
        <v>-0.3817</v>
      </c>
      <c r="BL84">
        <v>32.5301</v>
      </c>
      <c r="BM84">
        <v>8.805</v>
      </c>
      <c r="BN84">
        <v>10.51</v>
      </c>
      <c r="BO84">
        <v>0.3115</v>
      </c>
      <c r="BP84">
        <v>1.1278</v>
      </c>
      <c r="BQ84">
        <v>11.4234</v>
      </c>
      <c r="BR84">
        <v>9.1346</v>
      </c>
      <c r="BS84">
        <v>9.507</v>
      </c>
      <c r="BT84">
        <v>-5.5409</v>
      </c>
      <c r="BU84">
        <v>-2.7157</v>
      </c>
      <c r="BV84"/>
      <c r="BW84" s="2">
        <v>0.2466</v>
      </c>
      <c r="BX84" s="3">
        <f t="shared" si="2"/>
        <v>9.504534</v>
      </c>
    </row>
    <row r="85" spans="1:76">
      <c r="A85" s="1">
        <v>41578</v>
      </c>
      <c r="B85">
        <v>0.3165</v>
      </c>
      <c r="C85">
        <v>8.5538</v>
      </c>
      <c r="D85">
        <v>-0.4651</v>
      </c>
      <c r="E85">
        <v>-4.2726</v>
      </c>
      <c r="F85">
        <v>-9.3434</v>
      </c>
      <c r="G85">
        <v>-3.0303</v>
      </c>
      <c r="H85">
        <v>-5.4917</v>
      </c>
      <c r="I85">
        <v>-0.8621</v>
      </c>
      <c r="J85">
        <v>-6.9796</v>
      </c>
      <c r="K85">
        <v>-8.6735</v>
      </c>
      <c r="L85">
        <v>-4.0881</v>
      </c>
      <c r="M85">
        <v>0.6652</v>
      </c>
      <c r="N85">
        <v>7.3864</v>
      </c>
      <c r="O85">
        <v>13.3929</v>
      </c>
      <c r="P85">
        <v>-2.1559</v>
      </c>
      <c r="Q85">
        <v>-9.8633</v>
      </c>
      <c r="R85">
        <v>-0.0954</v>
      </c>
      <c r="S85">
        <v>-5.7915</v>
      </c>
      <c r="T85">
        <v>-2.4752</v>
      </c>
      <c r="U85">
        <v>-14.8315</v>
      </c>
      <c r="V85">
        <v>-5.0139</v>
      </c>
      <c r="W85">
        <v>4.9587</v>
      </c>
      <c r="X85">
        <v>-0.8123</v>
      </c>
      <c r="Y85">
        <v>-9.3291</v>
      </c>
      <c r="Z85">
        <v>-3.8043</v>
      </c>
      <c r="AA85">
        <v>1.5929</v>
      </c>
      <c r="AB85">
        <v>-7.7799</v>
      </c>
      <c r="AC85">
        <v>-3.4682</v>
      </c>
      <c r="AD85">
        <v>-10.6977</v>
      </c>
      <c r="AE85">
        <v>0.998</v>
      </c>
      <c r="AF85">
        <v>0.1854</v>
      </c>
      <c r="AG85">
        <v>-2.2487</v>
      </c>
      <c r="AH85">
        <v>-6.7146</v>
      </c>
      <c r="AI85">
        <v>-5.5851</v>
      </c>
      <c r="AJ85">
        <v>11.4035</v>
      </c>
      <c r="AK85">
        <v>-1.5556</v>
      </c>
      <c r="AL85">
        <v>-12.3558</v>
      </c>
      <c r="AM85">
        <v>-6.3348</v>
      </c>
      <c r="AN85">
        <v>-10.3571</v>
      </c>
      <c r="AO85">
        <v>-4.9128</v>
      </c>
      <c r="AP85">
        <v>-16.2901</v>
      </c>
      <c r="AQ85">
        <v>2.0513</v>
      </c>
      <c r="AR85">
        <v>4.0816</v>
      </c>
      <c r="AS85">
        <v>-6.8245</v>
      </c>
      <c r="AT85">
        <v>-5.0301</v>
      </c>
      <c r="AU85">
        <v>-6.129</v>
      </c>
      <c r="AV85">
        <v>-11.4973</v>
      </c>
      <c r="AW85">
        <v>-9.6061</v>
      </c>
      <c r="AX85">
        <v>-10.0904</v>
      </c>
      <c r="AY85">
        <v>-6.1062</v>
      </c>
      <c r="AZ85">
        <v>-5.1198</v>
      </c>
      <c r="BA85">
        <v>-10.0727</v>
      </c>
      <c r="BB85">
        <v>-4.1667</v>
      </c>
      <c r="BC85">
        <v>-4.0094</v>
      </c>
      <c r="BD85">
        <v>11.0563</v>
      </c>
      <c r="BE85">
        <v>0.2185</v>
      </c>
      <c r="BF85">
        <v>-15.5712</v>
      </c>
      <c r="BG85">
        <v>1.2195</v>
      </c>
      <c r="BH85">
        <v>-4.5168</v>
      </c>
      <c r="BI85">
        <v>-4.1096</v>
      </c>
      <c r="BJ85">
        <v>0.5435</v>
      </c>
      <c r="BK85">
        <v>0.1533</v>
      </c>
      <c r="BL85">
        <v>-5</v>
      </c>
      <c r="BM85">
        <v>-9.5376</v>
      </c>
      <c r="BN85">
        <v>-12.5874</v>
      </c>
      <c r="BO85">
        <v>2.4845</v>
      </c>
      <c r="BP85">
        <v>6.3197</v>
      </c>
      <c r="BQ85">
        <v>-3.5801</v>
      </c>
      <c r="BR85">
        <v>-1.3216</v>
      </c>
      <c r="BS85">
        <v>2.5723</v>
      </c>
      <c r="BT85">
        <v>-1.676</v>
      </c>
      <c r="BU85">
        <v>-0.4926</v>
      </c>
      <c r="BV85"/>
      <c r="BW85" s="2">
        <v>0.2466</v>
      </c>
      <c r="BX85" s="3">
        <f t="shared" si="2"/>
        <v>2.569834</v>
      </c>
    </row>
    <row r="86" spans="1:76">
      <c r="A86" s="1">
        <v>41607</v>
      </c>
      <c r="B86">
        <v>0.1577</v>
      </c>
      <c r="C86">
        <v>33.225</v>
      </c>
      <c r="D86">
        <v>0.4673</v>
      </c>
      <c r="E86">
        <v>3.932</v>
      </c>
      <c r="F86">
        <v>15.5989</v>
      </c>
      <c r="G86">
        <v>0</v>
      </c>
      <c r="H86">
        <v>-2.7027</v>
      </c>
      <c r="I86">
        <v>-6.8116</v>
      </c>
      <c r="J86">
        <v>1.1288</v>
      </c>
      <c r="K86">
        <v>5.3327</v>
      </c>
      <c r="L86">
        <v>8.5246</v>
      </c>
      <c r="M86">
        <v>8.37</v>
      </c>
      <c r="N86">
        <v>6.1728</v>
      </c>
      <c r="O86">
        <v>5.5118</v>
      </c>
      <c r="P86">
        <v>-1.6949</v>
      </c>
      <c r="Q86">
        <v>7.5148</v>
      </c>
      <c r="R86">
        <v>-0.8596</v>
      </c>
      <c r="S86">
        <v>5.4645</v>
      </c>
      <c r="T86">
        <v>6.3452</v>
      </c>
      <c r="U86">
        <v>3.9578</v>
      </c>
      <c r="V86">
        <v>1.6129</v>
      </c>
      <c r="W86">
        <v>6.2992</v>
      </c>
      <c r="X86">
        <v>2.1294</v>
      </c>
      <c r="Y86">
        <v>17.9191</v>
      </c>
      <c r="Z86">
        <v>-1.1299</v>
      </c>
      <c r="AA86">
        <v>5.9233</v>
      </c>
      <c r="AB86">
        <v>8.2305</v>
      </c>
      <c r="AC86">
        <v>5.3892</v>
      </c>
      <c r="AD86">
        <v>6.0764</v>
      </c>
      <c r="AE86">
        <v>2.5692</v>
      </c>
      <c r="AF86">
        <v>6.568</v>
      </c>
      <c r="AG86">
        <v>9.0663</v>
      </c>
      <c r="AH86">
        <v>0.7712</v>
      </c>
      <c r="AI86">
        <v>0.9859</v>
      </c>
      <c r="AJ86">
        <v>9.0551</v>
      </c>
      <c r="AK86">
        <v>2.7088</v>
      </c>
      <c r="AL86">
        <v>7.7068</v>
      </c>
      <c r="AM86">
        <v>0.2415</v>
      </c>
      <c r="AN86">
        <v>4.3825</v>
      </c>
      <c r="AO86">
        <v>28.5</v>
      </c>
      <c r="AP86">
        <v>25.142</v>
      </c>
      <c r="AQ86">
        <v>5.2764</v>
      </c>
      <c r="AR86">
        <v>5.4902</v>
      </c>
      <c r="AS86">
        <v>13.2287</v>
      </c>
      <c r="AT86">
        <v>10.9384</v>
      </c>
      <c r="AU86">
        <v>0.6873</v>
      </c>
      <c r="AV86">
        <v>1.9134</v>
      </c>
      <c r="AW86">
        <v>2.6567</v>
      </c>
      <c r="AX86">
        <v>6.7002</v>
      </c>
      <c r="AY86">
        <v>3.1103</v>
      </c>
      <c r="AZ86">
        <v>5.8553</v>
      </c>
      <c r="BA86">
        <v>7.679</v>
      </c>
      <c r="BB86">
        <v>0.2717</v>
      </c>
      <c r="BC86">
        <v>6.1425</v>
      </c>
      <c r="BD86">
        <v>-5.9556</v>
      </c>
      <c r="BE86">
        <v>5.6258</v>
      </c>
      <c r="BF86">
        <v>-0.8341</v>
      </c>
      <c r="BG86">
        <v>2.8916</v>
      </c>
      <c r="BH86">
        <v>0.44</v>
      </c>
      <c r="BI86">
        <v>2.5714</v>
      </c>
      <c r="BJ86">
        <v>0.5405</v>
      </c>
      <c r="BK86">
        <v>-8.6458</v>
      </c>
      <c r="BL86">
        <v>-4.5455</v>
      </c>
      <c r="BM86">
        <v>7.9872</v>
      </c>
      <c r="BN86">
        <v>13.28</v>
      </c>
      <c r="BO86">
        <v>-0.6061</v>
      </c>
      <c r="BP86">
        <v>4.1958</v>
      </c>
      <c r="BQ86">
        <v>8.8608</v>
      </c>
      <c r="BR86">
        <v>0.4464</v>
      </c>
      <c r="BS86">
        <v>1.8809</v>
      </c>
      <c r="BT86">
        <v>8.2386</v>
      </c>
      <c r="BU86">
        <v>0.33</v>
      </c>
      <c r="BV86"/>
      <c r="BW86" s="2">
        <v>0.2466</v>
      </c>
      <c r="BX86" s="3">
        <f t="shared" si="2"/>
        <v>1.878434</v>
      </c>
    </row>
    <row r="87" spans="1:76">
      <c r="A87" s="1">
        <v>41639</v>
      </c>
      <c r="B87">
        <v>2.3622</v>
      </c>
      <c r="C87">
        <v>-0.9756</v>
      </c>
      <c r="D87">
        <v>-4.186</v>
      </c>
      <c r="E87">
        <v>-3.272</v>
      </c>
      <c r="F87">
        <v>-3.6145</v>
      </c>
      <c r="G87">
        <v>-3.2813</v>
      </c>
      <c r="H87">
        <v>-5.2778</v>
      </c>
      <c r="I87">
        <v>-8.7092</v>
      </c>
      <c r="J87">
        <v>-6.8943</v>
      </c>
      <c r="K87">
        <v>0.5786</v>
      </c>
      <c r="L87">
        <v>6.9486</v>
      </c>
      <c r="M87">
        <v>0.9146</v>
      </c>
      <c r="N87">
        <v>-3.6545</v>
      </c>
      <c r="O87">
        <v>-6.7164</v>
      </c>
      <c r="P87">
        <v>-1.8966</v>
      </c>
      <c r="Q87">
        <v>-5.5181</v>
      </c>
      <c r="R87">
        <v>-6.7437</v>
      </c>
      <c r="S87">
        <v>17.7461</v>
      </c>
      <c r="T87">
        <v>-5.7279</v>
      </c>
      <c r="U87">
        <v>-3.2995</v>
      </c>
      <c r="V87">
        <v>-4.329</v>
      </c>
      <c r="W87">
        <v>-9.2593</v>
      </c>
      <c r="X87">
        <v>-2.6464</v>
      </c>
      <c r="Y87">
        <v>-10.2941</v>
      </c>
      <c r="Z87">
        <v>-2.4286</v>
      </c>
      <c r="AA87">
        <v>-0.6579</v>
      </c>
      <c r="AB87">
        <v>-10.9316</v>
      </c>
      <c r="AC87">
        <v>-4.2614</v>
      </c>
      <c r="AD87">
        <v>-1.6367</v>
      </c>
      <c r="AE87">
        <v>-7.1291</v>
      </c>
      <c r="AF87">
        <v>-5.2951</v>
      </c>
      <c r="AG87">
        <v>6.6998</v>
      </c>
      <c r="AH87">
        <v>-3.7415</v>
      </c>
      <c r="AI87">
        <v>-10.4603</v>
      </c>
      <c r="AJ87">
        <v>-11.5523</v>
      </c>
      <c r="AK87">
        <v>-9.011</v>
      </c>
      <c r="AL87">
        <v>7.5044</v>
      </c>
      <c r="AM87">
        <v>-6.747</v>
      </c>
      <c r="AN87">
        <v>-5.7252</v>
      </c>
      <c r="AO87">
        <v>-13.489</v>
      </c>
      <c r="AP87">
        <v>-15.664</v>
      </c>
      <c r="AQ87">
        <v>-2.3866</v>
      </c>
      <c r="AR87">
        <v>-12.8253</v>
      </c>
      <c r="AS87">
        <v>-0.7261</v>
      </c>
      <c r="AT87">
        <v>0.1557</v>
      </c>
      <c r="AU87">
        <v>-6.4846</v>
      </c>
      <c r="AV87">
        <v>-12.747</v>
      </c>
      <c r="AW87">
        <v>-3.9337</v>
      </c>
      <c r="AX87">
        <v>-4.2386</v>
      </c>
      <c r="AY87">
        <v>15.9049</v>
      </c>
      <c r="AZ87">
        <v>-2.82</v>
      </c>
      <c r="BA87">
        <v>-8.9544</v>
      </c>
      <c r="BB87">
        <v>-4.065</v>
      </c>
      <c r="BC87">
        <v>-8.1019</v>
      </c>
      <c r="BD87">
        <v>-4.0643</v>
      </c>
      <c r="BE87">
        <v>7.2254</v>
      </c>
      <c r="BF87">
        <v>-4.7664</v>
      </c>
      <c r="BG87">
        <v>-5.3864</v>
      </c>
      <c r="BH87">
        <v>-4.8193</v>
      </c>
      <c r="BI87">
        <v>-9.7493</v>
      </c>
      <c r="BJ87">
        <v>-5.914</v>
      </c>
      <c r="BK87">
        <v>-3.4338</v>
      </c>
      <c r="BL87">
        <v>-14.787</v>
      </c>
      <c r="BM87">
        <v>-2.3669</v>
      </c>
      <c r="BN87">
        <v>-1.5537</v>
      </c>
      <c r="BO87">
        <v>-4.2683</v>
      </c>
      <c r="BP87">
        <v>-10.0671</v>
      </c>
      <c r="BQ87">
        <v>-1.1628</v>
      </c>
      <c r="BR87">
        <v>-7.1111</v>
      </c>
      <c r="BS87">
        <v>-5.5385</v>
      </c>
      <c r="BT87">
        <v>-9.0551</v>
      </c>
      <c r="BU87">
        <v>-5.5921</v>
      </c>
      <c r="BV87"/>
      <c r="BW87" s="2">
        <v>0.2466</v>
      </c>
      <c r="BX87" s="3">
        <f t="shared" si="2"/>
        <v>-5.540966</v>
      </c>
    </row>
    <row r="88" spans="1:76">
      <c r="A88" s="1">
        <v>41669</v>
      </c>
      <c r="B88">
        <v>-12.4615</v>
      </c>
      <c r="C88">
        <v>-23.0296</v>
      </c>
      <c r="D88">
        <v>-2.4272</v>
      </c>
      <c r="E88">
        <v>-3.9112</v>
      </c>
      <c r="F88">
        <v>-22.5</v>
      </c>
      <c r="G88">
        <v>-5.0081</v>
      </c>
      <c r="H88">
        <v>4.2522</v>
      </c>
      <c r="I88">
        <v>-6.3032</v>
      </c>
      <c r="J88">
        <v>-5.5712</v>
      </c>
      <c r="K88">
        <v>5.5609</v>
      </c>
      <c r="L88">
        <v>12.4294</v>
      </c>
      <c r="M88">
        <v>-6.7472</v>
      </c>
      <c r="N88">
        <v>-1.8966</v>
      </c>
      <c r="O88">
        <v>-8.2667</v>
      </c>
      <c r="P88">
        <v>-8.7873</v>
      </c>
      <c r="Q88">
        <v>-0.0649</v>
      </c>
      <c r="R88">
        <v>-7.438</v>
      </c>
      <c r="S88">
        <v>-23.9824</v>
      </c>
      <c r="T88">
        <v>-5.5696</v>
      </c>
      <c r="U88">
        <v>-14.5669</v>
      </c>
      <c r="V88">
        <v>-3.6199</v>
      </c>
      <c r="W88">
        <v>-2.449</v>
      </c>
      <c r="X88">
        <v>-10.626</v>
      </c>
      <c r="Y88">
        <v>-15.9563</v>
      </c>
      <c r="Z88">
        <v>-0.2928</v>
      </c>
      <c r="AA88">
        <v>-8.6093</v>
      </c>
      <c r="AB88">
        <v>-3.5219</v>
      </c>
      <c r="AC88">
        <v>-6.8249</v>
      </c>
      <c r="AD88">
        <v>-6.1564</v>
      </c>
      <c r="AE88">
        <v>1.2448</v>
      </c>
      <c r="AF88">
        <v>-11.549</v>
      </c>
      <c r="AG88">
        <v>-8.1395</v>
      </c>
      <c r="AH88">
        <v>-9.0989</v>
      </c>
      <c r="AI88">
        <v>-7.4766</v>
      </c>
      <c r="AJ88">
        <v>-8.9796</v>
      </c>
      <c r="AK88">
        <v>-0.4831</v>
      </c>
      <c r="AL88">
        <v>0.1623</v>
      </c>
      <c r="AM88">
        <v>-5.4264</v>
      </c>
      <c r="AN88">
        <v>-12.1457</v>
      </c>
      <c r="AO88">
        <v>-2.099</v>
      </c>
      <c r="AP88">
        <v>-10.3634</v>
      </c>
      <c r="AQ88">
        <v>-1.2225</v>
      </c>
      <c r="AR88">
        <v>-12.3667</v>
      </c>
      <c r="AS88">
        <v>-27.859</v>
      </c>
      <c r="AT88">
        <v>-15.5959</v>
      </c>
      <c r="AU88">
        <v>-6.9343</v>
      </c>
      <c r="AV88">
        <v>-6.4553</v>
      </c>
      <c r="AW88">
        <v>-5.7112</v>
      </c>
      <c r="AX88">
        <v>-0.1639</v>
      </c>
      <c r="AY88">
        <v>-7.0978</v>
      </c>
      <c r="AZ88">
        <v>-5.5804</v>
      </c>
      <c r="BA88">
        <v>-2.4146</v>
      </c>
      <c r="BB88">
        <v>-5.9322</v>
      </c>
      <c r="BC88">
        <v>-11.0831</v>
      </c>
      <c r="BD88">
        <v>-8.2759</v>
      </c>
      <c r="BE88">
        <v>-14.5553</v>
      </c>
      <c r="BF88">
        <v>-9.3229</v>
      </c>
      <c r="BG88">
        <v>-5.4455</v>
      </c>
      <c r="BH88">
        <v>-7.4799</v>
      </c>
      <c r="BI88">
        <v>-0.6173</v>
      </c>
      <c r="BJ88">
        <v>-5.1429</v>
      </c>
      <c r="BK88">
        <v>-10.4944</v>
      </c>
      <c r="BL88">
        <v>-5</v>
      </c>
      <c r="BM88">
        <v>-4.8485</v>
      </c>
      <c r="BN88">
        <v>-3.8737</v>
      </c>
      <c r="BO88">
        <v>-4.7771</v>
      </c>
      <c r="BP88">
        <v>-10.0746</v>
      </c>
      <c r="BQ88">
        <v>-9.1765</v>
      </c>
      <c r="BR88">
        <v>-3.8278</v>
      </c>
      <c r="BS88">
        <v>-10.0977</v>
      </c>
      <c r="BT88">
        <v>-4.6176</v>
      </c>
      <c r="BU88">
        <v>-12.7178</v>
      </c>
      <c r="BV88"/>
      <c r="BW88" s="2">
        <v>0.2466</v>
      </c>
      <c r="BX88" s="3">
        <f t="shared" si="2"/>
        <v>-10.100166</v>
      </c>
    </row>
    <row r="89" spans="1:76">
      <c r="A89" s="1">
        <v>41698</v>
      </c>
      <c r="B89">
        <v>2.6362</v>
      </c>
      <c r="C89">
        <v>10.24</v>
      </c>
      <c r="D89">
        <v>0</v>
      </c>
      <c r="E89">
        <v>-4.4004</v>
      </c>
      <c r="F89">
        <v>-7.2581</v>
      </c>
      <c r="G89">
        <v>0</v>
      </c>
      <c r="H89">
        <v>7.173</v>
      </c>
      <c r="I89">
        <v>2.3636</v>
      </c>
      <c r="J89">
        <v>-3.2114</v>
      </c>
      <c r="K89">
        <v>-7.7203</v>
      </c>
      <c r="L89">
        <v>-6.2814</v>
      </c>
      <c r="M89">
        <v>-3.3477</v>
      </c>
      <c r="N89">
        <v>-3.3392</v>
      </c>
      <c r="O89">
        <v>2.3256</v>
      </c>
      <c r="P89">
        <v>0.3854</v>
      </c>
      <c r="Q89">
        <v>-18.2468</v>
      </c>
      <c r="R89">
        <v>-6.5848</v>
      </c>
      <c r="S89">
        <v>0.1447</v>
      </c>
      <c r="T89">
        <v>-1.0724</v>
      </c>
      <c r="U89">
        <v>16.2826</v>
      </c>
      <c r="V89">
        <v>12.2066</v>
      </c>
      <c r="W89">
        <v>-4.1841</v>
      </c>
      <c r="X89">
        <v>-5.3456</v>
      </c>
      <c r="Y89">
        <v>28.0884</v>
      </c>
      <c r="Z89">
        <v>7.3421</v>
      </c>
      <c r="AA89">
        <v>10.5072</v>
      </c>
      <c r="AB89">
        <v>-0.3319</v>
      </c>
      <c r="AC89">
        <v>2.2293</v>
      </c>
      <c r="AD89">
        <v>1.5957</v>
      </c>
      <c r="AE89">
        <v>7.7869</v>
      </c>
      <c r="AF89">
        <v>0.6218</v>
      </c>
      <c r="AG89">
        <v>-4.9367</v>
      </c>
      <c r="AH89">
        <v>-6.8027</v>
      </c>
      <c r="AI89">
        <v>-3.1987</v>
      </c>
      <c r="AJ89">
        <v>12.5561</v>
      </c>
      <c r="AK89">
        <v>-2.4272</v>
      </c>
      <c r="AL89">
        <v>-3.2415</v>
      </c>
      <c r="AM89">
        <v>-7.377</v>
      </c>
      <c r="AN89">
        <v>0.9217</v>
      </c>
      <c r="AO89">
        <v>12.098</v>
      </c>
      <c r="AP89">
        <v>11.7117</v>
      </c>
      <c r="AQ89">
        <v>12.1287</v>
      </c>
      <c r="AR89">
        <v>-2.1898</v>
      </c>
      <c r="AS89">
        <v>-3.7788</v>
      </c>
      <c r="AT89">
        <v>-0.1228</v>
      </c>
      <c r="AU89">
        <v>2.7451</v>
      </c>
      <c r="AV89">
        <v>1.2107</v>
      </c>
      <c r="AW89">
        <v>8.3429</v>
      </c>
      <c r="AX89">
        <v>11.33</v>
      </c>
      <c r="AY89">
        <v>-8.489</v>
      </c>
      <c r="AZ89">
        <v>-5.2009</v>
      </c>
      <c r="BA89">
        <v>-0.0604</v>
      </c>
      <c r="BB89">
        <v>4.8048</v>
      </c>
      <c r="BC89">
        <v>1.983</v>
      </c>
      <c r="BD89">
        <v>29.8604</v>
      </c>
      <c r="BE89">
        <v>-1.8026</v>
      </c>
      <c r="BF89">
        <v>-9.632</v>
      </c>
      <c r="BG89">
        <v>-2.6178</v>
      </c>
      <c r="BH89">
        <v>0.6219</v>
      </c>
      <c r="BI89">
        <v>-5.5901</v>
      </c>
      <c r="BJ89">
        <v>-1.2048</v>
      </c>
      <c r="BK89">
        <v>1.4535</v>
      </c>
      <c r="BL89">
        <v>-0.6192</v>
      </c>
      <c r="BM89">
        <v>3.8217</v>
      </c>
      <c r="BN89">
        <v>18.209</v>
      </c>
      <c r="BO89">
        <v>-5.6856</v>
      </c>
      <c r="BP89">
        <v>-1.2448</v>
      </c>
      <c r="BQ89">
        <v>-6.4767</v>
      </c>
      <c r="BR89">
        <v>-2.9851</v>
      </c>
      <c r="BS89">
        <v>-2.1739</v>
      </c>
      <c r="BT89">
        <v>0.9077</v>
      </c>
      <c r="BU89">
        <v>3.1936</v>
      </c>
      <c r="BV89"/>
      <c r="BW89" s="2">
        <v>0.2466</v>
      </c>
      <c r="BX89" s="3">
        <f t="shared" si="2"/>
        <v>-2.176366</v>
      </c>
    </row>
    <row r="90" spans="1:76">
      <c r="A90" s="1">
        <v>41729</v>
      </c>
      <c r="B90">
        <v>1.0274</v>
      </c>
      <c r="C90">
        <v>-14.5138</v>
      </c>
      <c r="D90">
        <v>2.9851</v>
      </c>
      <c r="E90">
        <v>-0.1151</v>
      </c>
      <c r="F90">
        <v>8.1739</v>
      </c>
      <c r="G90">
        <v>1.0204</v>
      </c>
      <c r="H90">
        <v>4.7244</v>
      </c>
      <c r="I90">
        <v>-1.9538</v>
      </c>
      <c r="J90">
        <v>-4.3981</v>
      </c>
      <c r="K90">
        <v>5.6594</v>
      </c>
      <c r="L90">
        <v>1.7426</v>
      </c>
      <c r="M90">
        <v>-6.4804</v>
      </c>
      <c r="N90">
        <v>19.2727</v>
      </c>
      <c r="O90">
        <v>-3.125</v>
      </c>
      <c r="P90">
        <v>-1.3436</v>
      </c>
      <c r="Q90">
        <v>4.448</v>
      </c>
      <c r="R90">
        <v>16.129</v>
      </c>
      <c r="S90">
        <v>-1.1561</v>
      </c>
      <c r="T90">
        <v>-6.7751</v>
      </c>
      <c r="U90">
        <v>-10.8322</v>
      </c>
      <c r="V90">
        <v>-2.6499</v>
      </c>
      <c r="W90">
        <v>0.4367</v>
      </c>
      <c r="X90">
        <v>7.5949</v>
      </c>
      <c r="Y90">
        <v>32.8934</v>
      </c>
      <c r="Z90">
        <v>-5.472</v>
      </c>
      <c r="AA90">
        <v>-5.2459</v>
      </c>
      <c r="AB90">
        <v>-0.9989</v>
      </c>
      <c r="AC90">
        <v>0.3115</v>
      </c>
      <c r="AD90">
        <v>0.1745</v>
      </c>
      <c r="AE90">
        <v>4.943</v>
      </c>
      <c r="AF90">
        <v>1.2358</v>
      </c>
      <c r="AG90">
        <v>-4.7936</v>
      </c>
      <c r="AH90">
        <v>-3.6496</v>
      </c>
      <c r="AI90">
        <v>-3.3043</v>
      </c>
      <c r="AJ90">
        <v>-1.1952</v>
      </c>
      <c r="AK90">
        <v>-2.2388</v>
      </c>
      <c r="AL90">
        <v>9.3802</v>
      </c>
      <c r="AM90">
        <v>9.7345</v>
      </c>
      <c r="AN90">
        <v>-2.2831</v>
      </c>
      <c r="AO90">
        <v>-10.929</v>
      </c>
      <c r="AP90">
        <v>-13.5753</v>
      </c>
      <c r="AQ90">
        <v>-1.1038</v>
      </c>
      <c r="AR90">
        <v>4.4776</v>
      </c>
      <c r="AS90">
        <v>5.6513</v>
      </c>
      <c r="AT90">
        <v>-5.4087</v>
      </c>
      <c r="AU90">
        <v>4.9618</v>
      </c>
      <c r="AV90">
        <v>2.1531</v>
      </c>
      <c r="AW90">
        <v>-7.4895</v>
      </c>
      <c r="AX90">
        <v>-8.1121</v>
      </c>
      <c r="AY90">
        <v>-6.0297</v>
      </c>
      <c r="AZ90">
        <v>-5.4863</v>
      </c>
      <c r="BA90">
        <v>-8.8164</v>
      </c>
      <c r="BB90">
        <v>-5.4441</v>
      </c>
      <c r="BC90">
        <v>-5.8333</v>
      </c>
      <c r="BD90">
        <v>-6.1208</v>
      </c>
      <c r="BE90">
        <v>-2.6159</v>
      </c>
      <c r="BF90">
        <v>-1.7964</v>
      </c>
      <c r="BG90">
        <v>1.0753</v>
      </c>
      <c r="BH90">
        <v>-3.9555</v>
      </c>
      <c r="BI90">
        <v>9.8684</v>
      </c>
      <c r="BJ90">
        <v>2.439</v>
      </c>
      <c r="BK90">
        <v>6.2753</v>
      </c>
      <c r="BL90">
        <v>5.6075</v>
      </c>
      <c r="BM90">
        <v>10.4294</v>
      </c>
      <c r="BN90">
        <v>8.5859</v>
      </c>
      <c r="BO90">
        <v>3.1915</v>
      </c>
      <c r="BP90">
        <v>5.042</v>
      </c>
      <c r="BQ90">
        <v>-2.7701</v>
      </c>
      <c r="BR90">
        <v>1.5385</v>
      </c>
      <c r="BS90">
        <v>1.4815</v>
      </c>
      <c r="BT90">
        <v>6.5967</v>
      </c>
      <c r="BU90">
        <v>-0.7737</v>
      </c>
      <c r="BV90"/>
      <c r="BW90" s="2">
        <v>0.2466</v>
      </c>
      <c r="BX90" s="3">
        <f t="shared" si="2"/>
        <v>1.479034</v>
      </c>
    </row>
    <row r="91" spans="1:76">
      <c r="A91" s="1">
        <v>41759</v>
      </c>
      <c r="B91">
        <v>-4.4068</v>
      </c>
      <c r="C91">
        <v>-2.8014</v>
      </c>
      <c r="D91">
        <v>-4.3478</v>
      </c>
      <c r="E91">
        <v>-0.6912</v>
      </c>
      <c r="F91">
        <v>-5.4662</v>
      </c>
      <c r="G91">
        <v>-3.367</v>
      </c>
      <c r="H91">
        <v>8.8972</v>
      </c>
      <c r="I91">
        <v>-3.8043</v>
      </c>
      <c r="J91">
        <v>-2.1792</v>
      </c>
      <c r="K91">
        <v>19.0033</v>
      </c>
      <c r="L91">
        <v>-5.5336</v>
      </c>
      <c r="M91">
        <v>10.7527</v>
      </c>
      <c r="N91">
        <v>-8.8415</v>
      </c>
      <c r="O91">
        <v>-6.4516</v>
      </c>
      <c r="P91">
        <v>-0.3891</v>
      </c>
      <c r="Q91">
        <v>2.7376</v>
      </c>
      <c r="R91">
        <v>-2.4953</v>
      </c>
      <c r="S91">
        <v>-4.0936</v>
      </c>
      <c r="T91">
        <v>-3.7791</v>
      </c>
      <c r="U91">
        <v>4.7407</v>
      </c>
      <c r="V91">
        <v>2.2923</v>
      </c>
      <c r="W91">
        <v>-4.1304</v>
      </c>
      <c r="X91">
        <v>5.4299</v>
      </c>
      <c r="Y91">
        <v>17.7998</v>
      </c>
      <c r="Z91">
        <v>2.7496</v>
      </c>
      <c r="AA91">
        <v>-5.1903</v>
      </c>
      <c r="AB91">
        <v>-7.6233</v>
      </c>
      <c r="AC91">
        <v>-1.8634</v>
      </c>
      <c r="AD91">
        <v>0.3484</v>
      </c>
      <c r="AE91">
        <v>-6.7029</v>
      </c>
      <c r="AF91">
        <v>-3.0519</v>
      </c>
      <c r="AG91">
        <v>3.7819</v>
      </c>
      <c r="AH91">
        <v>1.1905</v>
      </c>
      <c r="AI91">
        <v>-5.7554</v>
      </c>
      <c r="AJ91">
        <v>-8.2661</v>
      </c>
      <c r="AK91">
        <v>-5.3435</v>
      </c>
      <c r="AL91">
        <v>-3.5222</v>
      </c>
      <c r="AM91">
        <v>-9.9462</v>
      </c>
      <c r="AN91">
        <v>-0.9346</v>
      </c>
      <c r="AO91">
        <v>-4.908</v>
      </c>
      <c r="AP91">
        <v>-11.8196</v>
      </c>
      <c r="AQ91">
        <v>-5.5804</v>
      </c>
      <c r="AR91">
        <v>4.0476</v>
      </c>
      <c r="AS91">
        <v>-4.4424</v>
      </c>
      <c r="AT91">
        <v>-4.9383</v>
      </c>
      <c r="AU91">
        <v>-3.2727</v>
      </c>
      <c r="AV91">
        <v>-7.8454</v>
      </c>
      <c r="AW91">
        <v>-3.7628</v>
      </c>
      <c r="AX91">
        <v>-2.0867</v>
      </c>
      <c r="AY91">
        <v>2.3692</v>
      </c>
      <c r="AZ91">
        <v>6.9921</v>
      </c>
      <c r="BA91">
        <v>-0.1987</v>
      </c>
      <c r="BB91">
        <v>-2.1212</v>
      </c>
      <c r="BC91">
        <v>1.7699</v>
      </c>
      <c r="BD91">
        <v>1.5859</v>
      </c>
      <c r="BE91">
        <v>2.7804</v>
      </c>
      <c r="BF91">
        <v>-12.3171</v>
      </c>
      <c r="BG91">
        <v>-1.0638</v>
      </c>
      <c r="BH91">
        <v>1.9305</v>
      </c>
      <c r="BI91">
        <v>-6.8862</v>
      </c>
      <c r="BJ91">
        <v>-1.1905</v>
      </c>
      <c r="BK91">
        <v>-3.5199</v>
      </c>
      <c r="BL91">
        <v>-7.6696</v>
      </c>
      <c r="BM91">
        <v>-14.7222</v>
      </c>
      <c r="BN91">
        <v>-7.907</v>
      </c>
      <c r="BO91">
        <v>3.0928</v>
      </c>
      <c r="BP91">
        <v>0.4</v>
      </c>
      <c r="BQ91">
        <v>8.1671</v>
      </c>
      <c r="BR91">
        <v>-1.5152</v>
      </c>
      <c r="BS91">
        <v>-0.7299</v>
      </c>
      <c r="BT91">
        <v>-6.4698</v>
      </c>
      <c r="BU91">
        <v>12.0858</v>
      </c>
      <c r="BV91"/>
      <c r="BW91" s="2">
        <v>0.2466</v>
      </c>
      <c r="BX91" s="3">
        <f t="shared" si="2"/>
        <v>-0.732366</v>
      </c>
    </row>
    <row r="92" spans="1:76">
      <c r="A92" s="1">
        <v>41789</v>
      </c>
      <c r="B92">
        <v>0.1773</v>
      </c>
      <c r="C92">
        <v>-9.083</v>
      </c>
      <c r="D92">
        <v>0</v>
      </c>
      <c r="E92">
        <v>-0.8121</v>
      </c>
      <c r="F92">
        <v>-4.7619</v>
      </c>
      <c r="G92">
        <v>7.4913</v>
      </c>
      <c r="H92">
        <v>-0.2301</v>
      </c>
      <c r="I92">
        <v>-2.6365</v>
      </c>
      <c r="J92">
        <v>0.8251</v>
      </c>
      <c r="K92">
        <v>9.1595</v>
      </c>
      <c r="L92">
        <v>1.2912</v>
      </c>
      <c r="M92">
        <v>-4.6518</v>
      </c>
      <c r="N92">
        <v>-5.1839</v>
      </c>
      <c r="O92">
        <v>0.3135</v>
      </c>
      <c r="P92">
        <v>-3.9063</v>
      </c>
      <c r="Q92">
        <v>0.3701</v>
      </c>
      <c r="R92">
        <v>-0.9272</v>
      </c>
      <c r="S92">
        <v>0.3049</v>
      </c>
      <c r="T92">
        <v>-0.9063</v>
      </c>
      <c r="U92">
        <v>-5.0919</v>
      </c>
      <c r="V92">
        <v>-7.9832</v>
      </c>
      <c r="W92">
        <v>-2.7211</v>
      </c>
      <c r="X92">
        <v>-3.0043</v>
      </c>
      <c r="Y92">
        <v>-17.9637</v>
      </c>
      <c r="Z92">
        <v>0.9964</v>
      </c>
      <c r="AA92">
        <v>-2.5547</v>
      </c>
      <c r="AB92">
        <v>4.1262</v>
      </c>
      <c r="AC92">
        <v>-2.2152</v>
      </c>
      <c r="AD92">
        <v>-6.0764</v>
      </c>
      <c r="AE92">
        <v>1.5534</v>
      </c>
      <c r="AF92">
        <v>1.0493</v>
      </c>
      <c r="AG92">
        <v>-2.7174</v>
      </c>
      <c r="AH92">
        <v>-1.1765</v>
      </c>
      <c r="AI92">
        <v>-0.5725</v>
      </c>
      <c r="AJ92">
        <v>-0.2198</v>
      </c>
      <c r="AK92">
        <v>2.4194</v>
      </c>
      <c r="AL92">
        <v>-0.3175</v>
      </c>
      <c r="AM92">
        <v>0.8955</v>
      </c>
      <c r="AN92">
        <v>-0.4717</v>
      </c>
      <c r="AO92">
        <v>4.5161</v>
      </c>
      <c r="AP92">
        <v>0.1764</v>
      </c>
      <c r="AQ92">
        <v>0.4728</v>
      </c>
      <c r="AR92">
        <v>2.0595</v>
      </c>
      <c r="AS92">
        <v>2.3719</v>
      </c>
      <c r="AT92">
        <v>-5.3999</v>
      </c>
      <c r="AU92">
        <v>1.1278</v>
      </c>
      <c r="AV92">
        <v>3.939</v>
      </c>
      <c r="AW92">
        <v>4.5024</v>
      </c>
      <c r="AX92">
        <v>6.2295</v>
      </c>
      <c r="AY92">
        <v>0</v>
      </c>
      <c r="AZ92">
        <v>-3.5758</v>
      </c>
      <c r="BA92">
        <v>3.4506</v>
      </c>
      <c r="BB92">
        <v>1.2384</v>
      </c>
      <c r="BC92">
        <v>4.6377</v>
      </c>
      <c r="BD92">
        <v>5.7242</v>
      </c>
      <c r="BE92">
        <v>-1.3297</v>
      </c>
      <c r="BF92">
        <v>-5.7024</v>
      </c>
      <c r="BG92">
        <v>0</v>
      </c>
      <c r="BH92">
        <v>2.7778</v>
      </c>
      <c r="BI92">
        <v>-0.6431</v>
      </c>
      <c r="BJ92">
        <v>2.4096</v>
      </c>
      <c r="BK92">
        <v>-6.9224</v>
      </c>
      <c r="BL92">
        <v>-3.5144</v>
      </c>
      <c r="BM92">
        <v>-2.2801</v>
      </c>
      <c r="BN92">
        <v>0</v>
      </c>
      <c r="BO92">
        <v>0.6667</v>
      </c>
      <c r="BP92">
        <v>1.992</v>
      </c>
      <c r="BQ92">
        <v>-0.6146</v>
      </c>
      <c r="BR92">
        <v>-1.5385</v>
      </c>
      <c r="BS92">
        <v>2.5735</v>
      </c>
      <c r="BT92">
        <v>2.2556</v>
      </c>
      <c r="BU92">
        <v>-17.5652</v>
      </c>
      <c r="BV92"/>
      <c r="BW92" s="2">
        <v>0.2466</v>
      </c>
      <c r="BX92" s="3">
        <f t="shared" si="2"/>
        <v>2.571034</v>
      </c>
    </row>
    <row r="93" spans="1:76">
      <c r="A93" s="1">
        <v>41820</v>
      </c>
      <c r="B93">
        <v>2.6425</v>
      </c>
      <c r="C93">
        <v>8.0692</v>
      </c>
      <c r="D93">
        <v>3.0507</v>
      </c>
      <c r="E93">
        <v>1.7893</v>
      </c>
      <c r="F93">
        <v>-6.9643</v>
      </c>
      <c r="G93">
        <v>4.5381</v>
      </c>
      <c r="H93">
        <v>-1.3952</v>
      </c>
      <c r="I93">
        <v>-2.7079</v>
      </c>
      <c r="J93">
        <v>0.4092</v>
      </c>
      <c r="K93">
        <v>6.0606</v>
      </c>
      <c r="L93">
        <v>6.9405</v>
      </c>
      <c r="M93">
        <v>-1.9495</v>
      </c>
      <c r="N93">
        <v>0.7055</v>
      </c>
      <c r="O93">
        <v>0.625</v>
      </c>
      <c r="P93">
        <v>-2.0325</v>
      </c>
      <c r="Q93">
        <v>14.3068</v>
      </c>
      <c r="R93">
        <v>-0.1337</v>
      </c>
      <c r="S93">
        <v>1.2158</v>
      </c>
      <c r="T93">
        <v>0.3049</v>
      </c>
      <c r="U93">
        <v>-1.7884</v>
      </c>
      <c r="V93">
        <v>-0.6088</v>
      </c>
      <c r="W93">
        <v>-2.7972</v>
      </c>
      <c r="X93">
        <v>-3.8545</v>
      </c>
      <c r="Y93">
        <v>-17.9447</v>
      </c>
      <c r="Z93">
        <v>2.346</v>
      </c>
      <c r="AA93">
        <v>0.5618</v>
      </c>
      <c r="AB93">
        <v>7.3427</v>
      </c>
      <c r="AC93">
        <v>1.2945</v>
      </c>
      <c r="AD93">
        <v>13.3087</v>
      </c>
      <c r="AE93">
        <v>-3.6329</v>
      </c>
      <c r="AF93">
        <v>-6.1267</v>
      </c>
      <c r="AG93">
        <v>-0.5587</v>
      </c>
      <c r="AH93">
        <v>0.3162</v>
      </c>
      <c r="AI93">
        <v>-3.263</v>
      </c>
      <c r="AJ93">
        <v>1.7621</v>
      </c>
      <c r="AK93">
        <v>0.7874</v>
      </c>
      <c r="AL93">
        <v>-2.0701</v>
      </c>
      <c r="AM93">
        <v>2.9586</v>
      </c>
      <c r="AN93">
        <v>0</v>
      </c>
      <c r="AO93">
        <v>9.8765</v>
      </c>
      <c r="AP93">
        <v>4.4014</v>
      </c>
      <c r="AQ93">
        <v>3.5685</v>
      </c>
      <c r="AR93">
        <v>3.3632</v>
      </c>
      <c r="AS93">
        <v>-2.9657</v>
      </c>
      <c r="AT93">
        <v>-1.5268</v>
      </c>
      <c r="AU93">
        <v>6.367</v>
      </c>
      <c r="AV93">
        <v>1.956</v>
      </c>
      <c r="AW93">
        <v>8.2766</v>
      </c>
      <c r="AX93">
        <v>-4.4753</v>
      </c>
      <c r="AY93">
        <v>-2.5072</v>
      </c>
      <c r="AZ93">
        <v>-1.9028</v>
      </c>
      <c r="BA93">
        <v>3.0789</v>
      </c>
      <c r="BB93">
        <v>0.6116</v>
      </c>
      <c r="BC93">
        <v>1.108</v>
      </c>
      <c r="BD93">
        <v>1.1485</v>
      </c>
      <c r="BE93">
        <v>-2.5558</v>
      </c>
      <c r="BF93">
        <v>5.7522</v>
      </c>
      <c r="BG93">
        <v>1.0753</v>
      </c>
      <c r="BH93">
        <v>-2.2149</v>
      </c>
      <c r="BI93">
        <v>1.3052</v>
      </c>
      <c r="BJ93">
        <v>0.5882</v>
      </c>
      <c r="BK93">
        <v>-0.1005</v>
      </c>
      <c r="BL93">
        <v>0.6623</v>
      </c>
      <c r="BM93">
        <v>-0.3333</v>
      </c>
      <c r="BN93">
        <v>0</v>
      </c>
      <c r="BO93">
        <v>-2.0516</v>
      </c>
      <c r="BP93">
        <v>0.7812</v>
      </c>
      <c r="BQ93">
        <v>1.2367</v>
      </c>
      <c r="BR93">
        <v>0</v>
      </c>
      <c r="BS93">
        <v>0</v>
      </c>
      <c r="BT93">
        <v>-1.9118</v>
      </c>
      <c r="BU93">
        <v>8.4388</v>
      </c>
      <c r="BV93"/>
      <c r="BW93" s="2">
        <v>0.2466</v>
      </c>
      <c r="BX93" s="3">
        <f t="shared" si="2"/>
        <v>-0.002466</v>
      </c>
    </row>
    <row r="94" spans="1:76">
      <c r="A94" s="1">
        <v>41851</v>
      </c>
      <c r="B94">
        <v>5.9649</v>
      </c>
      <c r="C94">
        <v>2.6667</v>
      </c>
      <c r="D94">
        <v>8.4158</v>
      </c>
      <c r="E94">
        <v>25.406</v>
      </c>
      <c r="F94">
        <v>15.7476</v>
      </c>
      <c r="G94">
        <v>14.5736</v>
      </c>
      <c r="H94">
        <v>8.6753</v>
      </c>
      <c r="I94">
        <v>10.1331</v>
      </c>
      <c r="J94">
        <v>14.9533</v>
      </c>
      <c r="K94">
        <v>-2.0068</v>
      </c>
      <c r="L94">
        <v>7.8146</v>
      </c>
      <c r="M94">
        <v>10.9942</v>
      </c>
      <c r="N94">
        <v>21.7163</v>
      </c>
      <c r="O94">
        <v>9.3168</v>
      </c>
      <c r="P94">
        <v>8.9212</v>
      </c>
      <c r="Q94">
        <v>8.0234</v>
      </c>
      <c r="R94">
        <v>18.7416</v>
      </c>
      <c r="S94">
        <v>11.8619</v>
      </c>
      <c r="T94">
        <v>11.384</v>
      </c>
      <c r="U94">
        <v>0</v>
      </c>
      <c r="V94">
        <v>10.0834</v>
      </c>
      <c r="W94">
        <v>8.6331</v>
      </c>
      <c r="X94">
        <v>9.8951</v>
      </c>
      <c r="Y94">
        <v>10.8863</v>
      </c>
      <c r="Z94">
        <v>3.5817</v>
      </c>
      <c r="AA94">
        <v>8.0074</v>
      </c>
      <c r="AB94">
        <v>18.9763</v>
      </c>
      <c r="AC94">
        <v>8.1569</v>
      </c>
      <c r="AD94">
        <v>5.8848</v>
      </c>
      <c r="AE94">
        <v>11.7895</v>
      </c>
      <c r="AF94">
        <v>8.5177</v>
      </c>
      <c r="AG94">
        <v>21.7697</v>
      </c>
      <c r="AH94">
        <v>9.7268</v>
      </c>
      <c r="AI94">
        <v>11.9048</v>
      </c>
      <c r="AJ94">
        <v>7.1429</v>
      </c>
      <c r="AK94">
        <v>8.0729</v>
      </c>
      <c r="AL94">
        <v>4.7154</v>
      </c>
      <c r="AM94">
        <v>19.8276</v>
      </c>
      <c r="AN94">
        <v>19.4313</v>
      </c>
      <c r="AO94">
        <v>9.0849</v>
      </c>
      <c r="AP94">
        <v>5.5649</v>
      </c>
      <c r="AQ94">
        <v>6.4368</v>
      </c>
      <c r="AR94">
        <v>13.1187</v>
      </c>
      <c r="AS94">
        <v>16.7361</v>
      </c>
      <c r="AT94">
        <v>22.0633</v>
      </c>
      <c r="AU94">
        <v>0</v>
      </c>
      <c r="AV94">
        <v>0</v>
      </c>
      <c r="AW94">
        <v>39.3717</v>
      </c>
      <c r="AX94">
        <v>11.9548</v>
      </c>
      <c r="AY94">
        <v>9.3966</v>
      </c>
      <c r="AZ94">
        <v>13.8298</v>
      </c>
      <c r="BA94">
        <v>13.5452</v>
      </c>
      <c r="BB94">
        <v>7.4534</v>
      </c>
      <c r="BC94">
        <v>23.2877</v>
      </c>
      <c r="BD94">
        <v>16.3828</v>
      </c>
      <c r="BE94">
        <v>21.4509</v>
      </c>
      <c r="BF94">
        <v>11.9944</v>
      </c>
      <c r="BG94">
        <v>10.6599</v>
      </c>
      <c r="BH94">
        <v>19.0176</v>
      </c>
      <c r="BI94">
        <v>7.5908</v>
      </c>
      <c r="BJ94">
        <v>11.4225</v>
      </c>
      <c r="BK94">
        <v>9.3561</v>
      </c>
      <c r="BL94">
        <v>20.3947</v>
      </c>
      <c r="BM94">
        <v>10.3679</v>
      </c>
      <c r="BN94">
        <v>0</v>
      </c>
      <c r="BO94">
        <v>11.3475</v>
      </c>
      <c r="BP94">
        <v>12.4031</v>
      </c>
      <c r="BQ94">
        <v>14.8342</v>
      </c>
      <c r="BR94">
        <v>12.5</v>
      </c>
      <c r="BS94">
        <v>0</v>
      </c>
      <c r="BT94">
        <v>9.4453</v>
      </c>
      <c r="BU94">
        <v>7.1984</v>
      </c>
      <c r="BV94"/>
      <c r="BW94" s="2">
        <v>0.2466</v>
      </c>
      <c r="BX94" s="3">
        <f t="shared" si="2"/>
        <v>-0.002466</v>
      </c>
    </row>
    <row r="95" spans="1:76">
      <c r="A95" s="1">
        <v>41880</v>
      </c>
      <c r="B95">
        <v>0.8278</v>
      </c>
      <c r="C95">
        <v>4.5887</v>
      </c>
      <c r="D95">
        <v>2.7397</v>
      </c>
      <c r="E95">
        <v>-0.185</v>
      </c>
      <c r="F95">
        <v>-3.3784</v>
      </c>
      <c r="G95">
        <v>-4.1949</v>
      </c>
      <c r="H95">
        <v>0.863</v>
      </c>
      <c r="I95">
        <v>2.9466</v>
      </c>
      <c r="J95">
        <v>-1.9132</v>
      </c>
      <c r="K95">
        <v>9.3023</v>
      </c>
      <c r="L95">
        <v>-0.3686</v>
      </c>
      <c r="M95">
        <v>4.1096</v>
      </c>
      <c r="N95">
        <v>-9.3525</v>
      </c>
      <c r="O95">
        <v>14.7727</v>
      </c>
      <c r="P95">
        <v>1.1429</v>
      </c>
      <c r="Q95">
        <v>16.6567</v>
      </c>
      <c r="R95">
        <v>3.044</v>
      </c>
      <c r="S95">
        <v>3.0872</v>
      </c>
      <c r="T95">
        <v>-1.108</v>
      </c>
      <c r="U95">
        <v>0</v>
      </c>
      <c r="V95">
        <v>15.3191</v>
      </c>
      <c r="W95">
        <v>3.3113</v>
      </c>
      <c r="X95">
        <v>-1.7735</v>
      </c>
      <c r="Y95">
        <v>0.8688</v>
      </c>
      <c r="Z95">
        <v>1.7981</v>
      </c>
      <c r="AA95">
        <v>4.3103</v>
      </c>
      <c r="AB95">
        <v>-3.7071</v>
      </c>
      <c r="AC95">
        <v>-0.9036</v>
      </c>
      <c r="AD95">
        <v>2.0093</v>
      </c>
      <c r="AE95">
        <v>-1.7889</v>
      </c>
      <c r="AF95">
        <v>2.0703</v>
      </c>
      <c r="AG95">
        <v>-1.4994</v>
      </c>
      <c r="AH95">
        <v>-2.1912</v>
      </c>
      <c r="AI95">
        <v>-0.6175</v>
      </c>
      <c r="AJ95">
        <v>3.0303</v>
      </c>
      <c r="AK95">
        <v>13.494</v>
      </c>
      <c r="AL95">
        <v>0</v>
      </c>
      <c r="AM95">
        <v>-4.5564</v>
      </c>
      <c r="AN95">
        <v>5.9524</v>
      </c>
      <c r="AO95">
        <v>0.7823</v>
      </c>
      <c r="AP95">
        <v>1.278</v>
      </c>
      <c r="AQ95">
        <v>1.0799</v>
      </c>
      <c r="AR95">
        <v>0.1969</v>
      </c>
      <c r="AS95">
        <v>19.0984</v>
      </c>
      <c r="AT95">
        <v>-2.4676</v>
      </c>
      <c r="AU95">
        <v>0</v>
      </c>
      <c r="AV95">
        <v>0</v>
      </c>
      <c r="AW95">
        <v>-7.2126</v>
      </c>
      <c r="AX95">
        <v>7.7922</v>
      </c>
      <c r="AY95">
        <v>-2.9837</v>
      </c>
      <c r="AZ95">
        <v>-2.1028</v>
      </c>
      <c r="BA95">
        <v>3.6324</v>
      </c>
      <c r="BB95">
        <v>0.578</v>
      </c>
      <c r="BC95">
        <v>8</v>
      </c>
      <c r="BD95">
        <v>-2.23</v>
      </c>
      <c r="BE95">
        <v>-3.3584</v>
      </c>
      <c r="BF95">
        <v>5.4795</v>
      </c>
      <c r="BG95">
        <v>1.7722</v>
      </c>
      <c r="BH95">
        <v>-5.9259</v>
      </c>
      <c r="BI95">
        <v>1.8405</v>
      </c>
      <c r="BJ95">
        <v>2.1739</v>
      </c>
      <c r="BK95">
        <v>-5.2438</v>
      </c>
      <c r="BL95">
        <v>-1.6393</v>
      </c>
      <c r="BM95">
        <v>1.2121</v>
      </c>
      <c r="BN95">
        <v>0</v>
      </c>
      <c r="BO95">
        <v>0</v>
      </c>
      <c r="BP95">
        <v>-0.7565</v>
      </c>
      <c r="BQ95">
        <v>-0.9232</v>
      </c>
      <c r="BR95">
        <v>-1.3889</v>
      </c>
      <c r="BS95">
        <v>0</v>
      </c>
      <c r="BT95">
        <v>0</v>
      </c>
      <c r="BU95">
        <v>0</v>
      </c>
      <c r="BV95"/>
      <c r="BW95" s="2">
        <v>0.2466</v>
      </c>
      <c r="BX95" s="3">
        <f t="shared" si="2"/>
        <v>-0.002466</v>
      </c>
    </row>
    <row r="96" spans="1:76">
      <c r="A96" s="1">
        <v>41912</v>
      </c>
      <c r="B96">
        <v>9.688</v>
      </c>
      <c r="C96">
        <v>8.8576</v>
      </c>
      <c r="D96">
        <v>39.5556</v>
      </c>
      <c r="E96">
        <v>18.8137</v>
      </c>
      <c r="F96">
        <v>13.986</v>
      </c>
      <c r="G96">
        <v>8.8983</v>
      </c>
      <c r="H96">
        <v>16.6845</v>
      </c>
      <c r="I96">
        <v>19.4991</v>
      </c>
      <c r="J96">
        <v>3.6759</v>
      </c>
      <c r="K96">
        <v>33.9473</v>
      </c>
      <c r="L96">
        <v>23.1813</v>
      </c>
      <c r="M96">
        <v>6.6802</v>
      </c>
      <c r="N96">
        <v>14.4444</v>
      </c>
      <c r="O96">
        <v>29.703</v>
      </c>
      <c r="P96">
        <v>18.0791</v>
      </c>
      <c r="Q96">
        <v>6.5742</v>
      </c>
      <c r="R96">
        <v>13.7856</v>
      </c>
      <c r="S96">
        <v>11.9792</v>
      </c>
      <c r="T96">
        <v>11.7647</v>
      </c>
      <c r="U96">
        <v>55.5046</v>
      </c>
      <c r="V96">
        <v>18.2042</v>
      </c>
      <c r="W96">
        <v>16.453</v>
      </c>
      <c r="X96">
        <v>6.9444</v>
      </c>
      <c r="Y96">
        <v>21.7054</v>
      </c>
      <c r="Z96">
        <v>22.2826</v>
      </c>
      <c r="AA96">
        <v>0</v>
      </c>
      <c r="AB96">
        <v>0</v>
      </c>
      <c r="AC96">
        <v>57.7508</v>
      </c>
      <c r="AD96">
        <v>10.7576</v>
      </c>
      <c r="AE96">
        <v>14.5719</v>
      </c>
      <c r="AF96">
        <v>7.9755</v>
      </c>
      <c r="AG96">
        <v>20.6089</v>
      </c>
      <c r="AH96">
        <v>5.0916</v>
      </c>
      <c r="AI96">
        <v>6.5574</v>
      </c>
      <c r="AJ96">
        <v>12.9412</v>
      </c>
      <c r="AK96">
        <v>22.5053</v>
      </c>
      <c r="AL96">
        <v>0</v>
      </c>
      <c r="AM96">
        <v>9.2965</v>
      </c>
      <c r="AN96">
        <v>19.1011</v>
      </c>
      <c r="AO96">
        <v>22.8978</v>
      </c>
      <c r="AP96">
        <v>14.8265</v>
      </c>
      <c r="AQ96">
        <v>24.359</v>
      </c>
      <c r="AR96">
        <v>2.7505</v>
      </c>
      <c r="AS96">
        <v>4.4047</v>
      </c>
      <c r="AT96">
        <v>5.0601</v>
      </c>
      <c r="AU96">
        <v>0</v>
      </c>
      <c r="AV96">
        <v>0</v>
      </c>
      <c r="AW96">
        <v>11.0931</v>
      </c>
      <c r="AX96">
        <v>24.498</v>
      </c>
      <c r="AY96">
        <v>8.3877</v>
      </c>
      <c r="AZ96">
        <v>8.8305</v>
      </c>
      <c r="BA96">
        <v>0</v>
      </c>
      <c r="BB96">
        <v>20.1149</v>
      </c>
      <c r="BC96">
        <v>27.572</v>
      </c>
      <c r="BD96">
        <v>6.7712</v>
      </c>
      <c r="BE96">
        <v>5.7236</v>
      </c>
      <c r="BF96">
        <v>0.9445</v>
      </c>
      <c r="BG96">
        <v>17.9104</v>
      </c>
      <c r="BH96">
        <v>7.9865</v>
      </c>
      <c r="BI96">
        <v>24.0964</v>
      </c>
      <c r="BJ96">
        <v>38.2979</v>
      </c>
      <c r="BK96">
        <v>8.1553</v>
      </c>
      <c r="BL96">
        <v>7.7778</v>
      </c>
      <c r="BM96">
        <v>21.5569</v>
      </c>
      <c r="BN96">
        <v>0</v>
      </c>
      <c r="BO96">
        <v>7.9618</v>
      </c>
      <c r="BP96">
        <v>11.3879</v>
      </c>
      <c r="BQ96">
        <v>3.3359</v>
      </c>
      <c r="BR96">
        <v>69.4836</v>
      </c>
      <c r="BS96">
        <v>10.1887</v>
      </c>
      <c r="BT96">
        <v>11.3699</v>
      </c>
      <c r="BU96">
        <v>0</v>
      </c>
      <c r="BV96"/>
      <c r="BW96" s="2">
        <v>0.2466</v>
      </c>
      <c r="BX96" s="3">
        <f t="shared" si="2"/>
        <v>10.186234</v>
      </c>
    </row>
    <row r="97" spans="1:76">
      <c r="A97" s="1">
        <v>41943</v>
      </c>
      <c r="B97">
        <v>-0.2994</v>
      </c>
      <c r="C97">
        <v>10.1901</v>
      </c>
      <c r="D97">
        <v>-1.9108</v>
      </c>
      <c r="E97">
        <v>0.624</v>
      </c>
      <c r="F97">
        <v>1.0736</v>
      </c>
      <c r="G97">
        <v>-3.3722</v>
      </c>
      <c r="H97">
        <v>-3.3914</v>
      </c>
      <c r="I97">
        <v>4.7904</v>
      </c>
      <c r="J97">
        <v>0.2171</v>
      </c>
      <c r="K97">
        <v>-1.8018</v>
      </c>
      <c r="L97">
        <v>-1.3013</v>
      </c>
      <c r="M97">
        <v>0</v>
      </c>
      <c r="N97">
        <v>-7.4896</v>
      </c>
      <c r="O97">
        <v>-6.8702</v>
      </c>
      <c r="P97">
        <v>18.9793</v>
      </c>
      <c r="Q97">
        <v>-5.3976</v>
      </c>
      <c r="R97">
        <v>0.7692</v>
      </c>
      <c r="S97">
        <v>9.6512</v>
      </c>
      <c r="T97">
        <v>10.7769</v>
      </c>
      <c r="U97">
        <v>-2.6549</v>
      </c>
      <c r="V97">
        <v>-1.9771</v>
      </c>
      <c r="W97">
        <v>-2.0183</v>
      </c>
      <c r="X97">
        <v>6.6234</v>
      </c>
      <c r="Y97">
        <v>-10.4034</v>
      </c>
      <c r="Z97">
        <v>-5.1111</v>
      </c>
      <c r="AA97">
        <v>0</v>
      </c>
      <c r="AB97">
        <v>0</v>
      </c>
      <c r="AC97">
        <v>-0.1927</v>
      </c>
      <c r="AD97">
        <v>-4.6512</v>
      </c>
      <c r="AE97">
        <v>9.539</v>
      </c>
      <c r="AF97">
        <v>1.9886</v>
      </c>
      <c r="AG97">
        <v>17.0874</v>
      </c>
      <c r="AH97">
        <v>3.1008</v>
      </c>
      <c r="AI97">
        <v>2.2222</v>
      </c>
      <c r="AJ97">
        <v>-0.8681</v>
      </c>
      <c r="AK97">
        <v>-4.1594</v>
      </c>
      <c r="AL97">
        <v>0</v>
      </c>
      <c r="AM97">
        <v>21.6092</v>
      </c>
      <c r="AN97">
        <v>1.5723</v>
      </c>
      <c r="AO97">
        <v>-3.2632</v>
      </c>
      <c r="AP97">
        <v>-2.4725</v>
      </c>
      <c r="AQ97">
        <v>-3.4364</v>
      </c>
      <c r="AR97">
        <v>23.327</v>
      </c>
      <c r="AS97">
        <v>-6.1964</v>
      </c>
      <c r="AT97">
        <v>1.8663</v>
      </c>
      <c r="AU97">
        <v>0</v>
      </c>
      <c r="AV97">
        <v>0</v>
      </c>
      <c r="AW97">
        <v>-4.0087</v>
      </c>
      <c r="AX97">
        <v>-8.2796</v>
      </c>
      <c r="AY97">
        <v>5.675</v>
      </c>
      <c r="AZ97">
        <v>14.8026</v>
      </c>
      <c r="BA97">
        <v>0</v>
      </c>
      <c r="BB97">
        <v>0.7177</v>
      </c>
      <c r="BC97">
        <v>-3.3871</v>
      </c>
      <c r="BD97">
        <v>-4.2724</v>
      </c>
      <c r="BE97">
        <v>1.3148</v>
      </c>
      <c r="BF97">
        <v>2.3392</v>
      </c>
      <c r="BG97">
        <v>7.173</v>
      </c>
      <c r="BH97">
        <v>16.875</v>
      </c>
      <c r="BI97">
        <v>0.4854</v>
      </c>
      <c r="BJ97">
        <v>0.3846</v>
      </c>
      <c r="BK97">
        <v>-0.3591</v>
      </c>
      <c r="BL97">
        <v>-0.7732</v>
      </c>
      <c r="BM97">
        <v>1.2315</v>
      </c>
      <c r="BN97">
        <v>0</v>
      </c>
      <c r="BO97">
        <v>2.6549</v>
      </c>
      <c r="BP97">
        <v>32.2684</v>
      </c>
      <c r="BQ97">
        <v>-0.3754</v>
      </c>
      <c r="BR97">
        <v>16.8975</v>
      </c>
      <c r="BS97">
        <v>31.8493</v>
      </c>
      <c r="BT97">
        <v>0</v>
      </c>
      <c r="BU97">
        <v>0</v>
      </c>
      <c r="BV97"/>
      <c r="BW97" s="2">
        <v>0.2466</v>
      </c>
      <c r="BX97" s="3">
        <f t="shared" si="2"/>
        <v>31.846834</v>
      </c>
    </row>
    <row r="98" spans="1:76">
      <c r="A98" s="1">
        <v>41971</v>
      </c>
      <c r="B98">
        <v>4.955</v>
      </c>
      <c r="C98">
        <v>3.2436</v>
      </c>
      <c r="D98">
        <v>7.1429</v>
      </c>
      <c r="E98">
        <v>76.5891</v>
      </c>
      <c r="F98">
        <v>7.8907</v>
      </c>
      <c r="G98">
        <v>4.2953</v>
      </c>
      <c r="H98">
        <v>-4.2694</v>
      </c>
      <c r="I98">
        <v>53.2857</v>
      </c>
      <c r="J98">
        <v>10.4693</v>
      </c>
      <c r="K98">
        <v>34.0174</v>
      </c>
      <c r="L98">
        <v>0</v>
      </c>
      <c r="M98">
        <v>0</v>
      </c>
      <c r="N98">
        <v>9.1454</v>
      </c>
      <c r="O98">
        <v>2.2541</v>
      </c>
      <c r="P98">
        <v>1.8767</v>
      </c>
      <c r="Q98">
        <v>-8.9659</v>
      </c>
      <c r="R98">
        <v>33.6832</v>
      </c>
      <c r="S98">
        <v>-2.6511</v>
      </c>
      <c r="T98">
        <v>27.1493</v>
      </c>
      <c r="U98">
        <v>0.8081</v>
      </c>
      <c r="V98">
        <v>7.0064</v>
      </c>
      <c r="W98">
        <v>0.7491</v>
      </c>
      <c r="X98">
        <v>4.2631</v>
      </c>
      <c r="Y98">
        <v>3.7915</v>
      </c>
      <c r="Z98">
        <v>0</v>
      </c>
      <c r="AA98">
        <v>0</v>
      </c>
      <c r="AB98">
        <v>9.6246</v>
      </c>
      <c r="AC98">
        <v>0.9653</v>
      </c>
      <c r="AD98">
        <v>15.6385</v>
      </c>
      <c r="AE98">
        <v>10.0145</v>
      </c>
      <c r="AF98">
        <v>3.8997</v>
      </c>
      <c r="AG98">
        <v>36.733</v>
      </c>
      <c r="AH98">
        <v>35.9023</v>
      </c>
      <c r="AI98">
        <v>9.8662</v>
      </c>
      <c r="AJ98">
        <v>5.7793</v>
      </c>
      <c r="AK98">
        <v>5.425</v>
      </c>
      <c r="AL98">
        <v>135.8696</v>
      </c>
      <c r="AM98">
        <v>5.8601</v>
      </c>
      <c r="AN98">
        <v>9.5975</v>
      </c>
      <c r="AO98">
        <v>0</v>
      </c>
      <c r="AP98">
        <v>10</v>
      </c>
      <c r="AQ98">
        <v>13.3452</v>
      </c>
      <c r="AR98">
        <v>35.1938</v>
      </c>
      <c r="AS98">
        <v>6.1138</v>
      </c>
      <c r="AT98">
        <v>12.3522</v>
      </c>
      <c r="AU98">
        <v>0</v>
      </c>
      <c r="AV98">
        <v>0</v>
      </c>
      <c r="AW98">
        <v>3.4928</v>
      </c>
      <c r="AX98">
        <v>20.9848</v>
      </c>
      <c r="AY98">
        <v>49.3967</v>
      </c>
      <c r="AZ98">
        <v>60.936</v>
      </c>
      <c r="BA98">
        <v>0</v>
      </c>
      <c r="BB98">
        <v>4.038</v>
      </c>
      <c r="BC98">
        <v>-3.5058</v>
      </c>
      <c r="BD98">
        <v>17.7824</v>
      </c>
      <c r="BE98">
        <v>0</v>
      </c>
      <c r="BF98">
        <v>4.1143</v>
      </c>
      <c r="BG98">
        <v>49.2126</v>
      </c>
      <c r="BH98">
        <v>73.975</v>
      </c>
      <c r="BI98">
        <v>8.2126</v>
      </c>
      <c r="BJ98">
        <v>11.4943</v>
      </c>
      <c r="BK98">
        <v>4.5946</v>
      </c>
      <c r="BL98">
        <v>12.987</v>
      </c>
      <c r="BM98">
        <v>29.927</v>
      </c>
      <c r="BN98">
        <v>0</v>
      </c>
      <c r="BO98">
        <v>20.1149</v>
      </c>
      <c r="BP98">
        <v>22.9469</v>
      </c>
      <c r="BQ98">
        <v>30.0678</v>
      </c>
      <c r="BR98">
        <v>4.5024</v>
      </c>
      <c r="BS98">
        <v>9.6104</v>
      </c>
      <c r="BT98">
        <v>0</v>
      </c>
      <c r="BU98">
        <v>0</v>
      </c>
      <c r="BV98"/>
      <c r="BW98" s="2">
        <v>0.2263</v>
      </c>
      <c r="BX98" s="3">
        <f t="shared" si="2"/>
        <v>9.608137</v>
      </c>
    </row>
    <row r="99" spans="1:76">
      <c r="A99" s="1">
        <v>42004</v>
      </c>
      <c r="B99">
        <v>-5.1502</v>
      </c>
      <c r="C99">
        <v>-9.2914</v>
      </c>
      <c r="D99">
        <v>16.0606</v>
      </c>
      <c r="E99">
        <v>32.748</v>
      </c>
      <c r="F99">
        <v>32.9114</v>
      </c>
      <c r="G99">
        <v>15.0579</v>
      </c>
      <c r="H99">
        <v>-11.893</v>
      </c>
      <c r="I99">
        <v>18.2665</v>
      </c>
      <c r="J99">
        <v>20.5229</v>
      </c>
      <c r="K99">
        <v>-1.3511</v>
      </c>
      <c r="L99">
        <v>0</v>
      </c>
      <c r="M99">
        <v>111.4801</v>
      </c>
      <c r="N99">
        <v>-0.4121</v>
      </c>
      <c r="O99">
        <v>0.6012</v>
      </c>
      <c r="P99">
        <v>16.5789</v>
      </c>
      <c r="Q99">
        <v>16.62</v>
      </c>
      <c r="R99">
        <v>68.8794</v>
      </c>
      <c r="S99">
        <v>-2.2876</v>
      </c>
      <c r="T99">
        <v>39.5018</v>
      </c>
      <c r="U99">
        <v>-13.4269</v>
      </c>
      <c r="V99">
        <v>17.2619</v>
      </c>
      <c r="W99">
        <v>0</v>
      </c>
      <c r="X99">
        <v>23.715</v>
      </c>
      <c r="Y99">
        <v>-11.035</v>
      </c>
      <c r="Z99">
        <v>17.6815</v>
      </c>
      <c r="AA99">
        <v>42.4793</v>
      </c>
      <c r="AB99">
        <v>1.9315</v>
      </c>
      <c r="AC99">
        <v>34.4168</v>
      </c>
      <c r="AD99">
        <v>31.5136</v>
      </c>
      <c r="AE99">
        <v>-5.1451</v>
      </c>
      <c r="AF99">
        <v>9.7408</v>
      </c>
      <c r="AG99">
        <v>35.9612</v>
      </c>
      <c r="AH99">
        <v>66.39</v>
      </c>
      <c r="AI99">
        <v>51.9026</v>
      </c>
      <c r="AJ99">
        <v>0.8278</v>
      </c>
      <c r="AK99">
        <v>2.0583</v>
      </c>
      <c r="AL99">
        <v>51.6787</v>
      </c>
      <c r="AM99">
        <v>18.2143</v>
      </c>
      <c r="AN99">
        <v>39.548</v>
      </c>
      <c r="AO99">
        <v>-9.0316</v>
      </c>
      <c r="AP99">
        <v>-2.6889</v>
      </c>
      <c r="AQ99">
        <v>-8.0063</v>
      </c>
      <c r="AR99">
        <v>75</v>
      </c>
      <c r="AS99">
        <v>23.3775</v>
      </c>
      <c r="AT99">
        <v>20.4103</v>
      </c>
      <c r="AU99">
        <v>114.0845</v>
      </c>
      <c r="AV99">
        <v>54.3269</v>
      </c>
      <c r="AW99">
        <v>-1.6141</v>
      </c>
      <c r="AX99">
        <v>14.1473</v>
      </c>
      <c r="AY99">
        <v>55.8434</v>
      </c>
      <c r="AZ99">
        <v>45.2226</v>
      </c>
      <c r="BA99">
        <v>91.3345</v>
      </c>
      <c r="BB99">
        <v>52.7397</v>
      </c>
      <c r="BC99">
        <v>53.9792</v>
      </c>
      <c r="BD99">
        <v>28.8336</v>
      </c>
      <c r="BE99">
        <v>88.3206</v>
      </c>
      <c r="BF99">
        <v>7.2448</v>
      </c>
      <c r="BG99">
        <v>83.2454</v>
      </c>
      <c r="BH99">
        <v>46.209</v>
      </c>
      <c r="BI99">
        <v>31.9196</v>
      </c>
      <c r="BJ99">
        <v>73.5395</v>
      </c>
      <c r="BK99">
        <v>-2.3256</v>
      </c>
      <c r="BL99">
        <v>43.6782</v>
      </c>
      <c r="BM99">
        <v>34.8315</v>
      </c>
      <c r="BN99">
        <v>40.404</v>
      </c>
      <c r="BO99">
        <v>74.1627</v>
      </c>
      <c r="BP99">
        <v>82.7112</v>
      </c>
      <c r="BQ99">
        <v>96.4079</v>
      </c>
      <c r="BR99">
        <v>26.5306</v>
      </c>
      <c r="BS99">
        <v>99.763</v>
      </c>
      <c r="BT99">
        <v>0</v>
      </c>
      <c r="BU99">
        <v>81.4882</v>
      </c>
      <c r="BV99"/>
      <c r="BW99" s="2">
        <v>0.2263</v>
      </c>
      <c r="BX99" s="3">
        <f t="shared" si="2"/>
        <v>99.760737</v>
      </c>
    </row>
    <row r="100" spans="1:76">
      <c r="A100" s="1">
        <v>42034</v>
      </c>
      <c r="B100">
        <v>6.184</v>
      </c>
      <c r="C100">
        <v>0</v>
      </c>
      <c r="D100">
        <v>-7.0496</v>
      </c>
      <c r="E100">
        <v>-16.6667</v>
      </c>
      <c r="F100">
        <v>-13.9683</v>
      </c>
      <c r="G100">
        <v>-0.8949</v>
      </c>
      <c r="H100">
        <v>-2.9246</v>
      </c>
      <c r="I100">
        <v>5.5162</v>
      </c>
      <c r="J100">
        <v>-4.718</v>
      </c>
      <c r="K100">
        <v>9.2038</v>
      </c>
      <c r="L100">
        <v>-3.2454</v>
      </c>
      <c r="M100">
        <v>-21.624</v>
      </c>
      <c r="N100">
        <v>7.5862</v>
      </c>
      <c r="O100">
        <v>0</v>
      </c>
      <c r="P100">
        <v>0</v>
      </c>
      <c r="Q100">
        <v>18.762</v>
      </c>
      <c r="R100">
        <v>-19.4844</v>
      </c>
      <c r="S100">
        <v>4.3478</v>
      </c>
      <c r="T100">
        <v>-1.9133</v>
      </c>
      <c r="U100">
        <v>17.1296</v>
      </c>
      <c r="V100">
        <v>0</v>
      </c>
      <c r="W100">
        <v>0</v>
      </c>
      <c r="X100">
        <v>-11.5203</v>
      </c>
      <c r="Y100">
        <v>5.8169</v>
      </c>
      <c r="Z100">
        <v>8.2587</v>
      </c>
      <c r="AA100">
        <v>13.3411</v>
      </c>
      <c r="AB100">
        <v>-2.1533</v>
      </c>
      <c r="AC100">
        <v>-8.2504</v>
      </c>
      <c r="AD100">
        <v>-1.8868</v>
      </c>
      <c r="AE100">
        <v>4.3115</v>
      </c>
      <c r="AF100">
        <v>-2.6059</v>
      </c>
      <c r="AG100">
        <v>-21.4987</v>
      </c>
      <c r="AH100">
        <v>-17.4148</v>
      </c>
      <c r="AI100">
        <v>-18.4369</v>
      </c>
      <c r="AJ100">
        <v>-1.1494</v>
      </c>
      <c r="AK100">
        <v>0</v>
      </c>
      <c r="AL100">
        <v>-8.0295</v>
      </c>
      <c r="AM100">
        <v>-6.6465</v>
      </c>
      <c r="AN100">
        <v>-9.919</v>
      </c>
      <c r="AO100">
        <v>6.1005</v>
      </c>
      <c r="AP100">
        <v>-3.4211</v>
      </c>
      <c r="AQ100">
        <v>5.4608</v>
      </c>
      <c r="AR100">
        <v>-14.0236</v>
      </c>
      <c r="AS100">
        <v>3.0596</v>
      </c>
      <c r="AT100">
        <v>-6.0288</v>
      </c>
      <c r="AU100">
        <v>-7.7303</v>
      </c>
      <c r="AV100">
        <v>-3.1931</v>
      </c>
      <c r="AW100">
        <v>5.1454</v>
      </c>
      <c r="AX100">
        <v>12.5637</v>
      </c>
      <c r="AY100">
        <v>-17.0145</v>
      </c>
      <c r="AZ100">
        <v>-13.8128</v>
      </c>
      <c r="BA100">
        <v>13.9184</v>
      </c>
      <c r="BB100">
        <v>8.5202</v>
      </c>
      <c r="BC100">
        <v>-4.8315</v>
      </c>
      <c r="BD100">
        <v>0</v>
      </c>
      <c r="BE100">
        <v>-8.8164</v>
      </c>
      <c r="BF100">
        <v>-0.5118</v>
      </c>
      <c r="BG100">
        <v>-13.1749</v>
      </c>
      <c r="BH100">
        <v>-18.6055</v>
      </c>
      <c r="BI100">
        <v>-11.1675</v>
      </c>
      <c r="BJ100">
        <v>-18.4158</v>
      </c>
      <c r="BK100">
        <v>6.6138</v>
      </c>
      <c r="BL100">
        <v>-11.52</v>
      </c>
      <c r="BM100">
        <v>-10.6944</v>
      </c>
      <c r="BN100">
        <v>8.4532</v>
      </c>
      <c r="BO100">
        <v>-19.2308</v>
      </c>
      <c r="BP100">
        <v>-12.4731</v>
      </c>
      <c r="BQ100">
        <v>-17.8171</v>
      </c>
      <c r="BR100">
        <v>-3.405</v>
      </c>
      <c r="BS100">
        <v>-17.3191</v>
      </c>
      <c r="BT100">
        <v>0</v>
      </c>
      <c r="BU100">
        <v>26.8</v>
      </c>
      <c r="BV100"/>
      <c r="BW100" s="2">
        <v>0.2263</v>
      </c>
      <c r="BX100" s="3">
        <f t="shared" si="2"/>
        <v>-17.321363</v>
      </c>
    </row>
    <row r="101" spans="1:76">
      <c r="A101" s="1">
        <v>42062</v>
      </c>
      <c r="B101">
        <v>12.642</v>
      </c>
      <c r="C101">
        <v>0</v>
      </c>
      <c r="D101">
        <v>5.3371</v>
      </c>
      <c r="E101">
        <v>14.127</v>
      </c>
      <c r="F101">
        <v>3.69</v>
      </c>
      <c r="G101">
        <v>6.0948</v>
      </c>
      <c r="H101">
        <v>17.1495</v>
      </c>
      <c r="I101">
        <v>10.6049</v>
      </c>
      <c r="J101">
        <v>2.8458</v>
      </c>
      <c r="K101">
        <v>29.4482</v>
      </c>
      <c r="L101">
        <v>3.7736</v>
      </c>
      <c r="M101">
        <v>10.8758</v>
      </c>
      <c r="N101">
        <v>-0.641</v>
      </c>
      <c r="O101">
        <v>0</v>
      </c>
      <c r="P101">
        <v>-2.3702</v>
      </c>
      <c r="Q101">
        <v>7.2727</v>
      </c>
      <c r="R101">
        <v>-1.7848</v>
      </c>
      <c r="S101">
        <v>9.7222</v>
      </c>
      <c r="T101">
        <v>2.7308</v>
      </c>
      <c r="U101">
        <v>11.2648</v>
      </c>
      <c r="V101">
        <v>0</v>
      </c>
      <c r="W101">
        <v>0</v>
      </c>
      <c r="X101">
        <v>3.9488</v>
      </c>
      <c r="Y101">
        <v>1.6168</v>
      </c>
      <c r="Z101">
        <v>14.4301</v>
      </c>
      <c r="AA101">
        <v>23.2344</v>
      </c>
      <c r="AB101">
        <v>0.1761</v>
      </c>
      <c r="AC101">
        <v>0</v>
      </c>
      <c r="AD101">
        <v>18.4615</v>
      </c>
      <c r="AE101">
        <v>17.2</v>
      </c>
      <c r="AF101">
        <v>1.1706</v>
      </c>
      <c r="AG101">
        <v>18.5795</v>
      </c>
      <c r="AH101">
        <v>9.5118</v>
      </c>
      <c r="AI101">
        <v>4.6683</v>
      </c>
      <c r="AJ101">
        <v>15.4485</v>
      </c>
      <c r="AK101">
        <v>0</v>
      </c>
      <c r="AL101">
        <v>7.126</v>
      </c>
      <c r="AM101">
        <v>1.2945</v>
      </c>
      <c r="AN101">
        <v>-1.573</v>
      </c>
      <c r="AO101">
        <v>7.3281</v>
      </c>
      <c r="AP101">
        <v>4.7684</v>
      </c>
      <c r="AQ101">
        <v>1.4563</v>
      </c>
      <c r="AR101">
        <v>4.1921</v>
      </c>
      <c r="AS101">
        <v>2.1354</v>
      </c>
      <c r="AT101">
        <v>-5.3928</v>
      </c>
      <c r="AU101">
        <v>-1.9608</v>
      </c>
      <c r="AV101">
        <v>-3.7007</v>
      </c>
      <c r="AW101">
        <v>-1.9149</v>
      </c>
      <c r="AX101">
        <v>0.2262</v>
      </c>
      <c r="AY101">
        <v>18.5422</v>
      </c>
      <c r="AZ101">
        <v>8.9616</v>
      </c>
      <c r="BA101">
        <v>2.4043</v>
      </c>
      <c r="BB101">
        <v>36.9146</v>
      </c>
      <c r="BC101">
        <v>9.0909</v>
      </c>
      <c r="BD101">
        <v>0</v>
      </c>
      <c r="BE101">
        <v>2.3116</v>
      </c>
      <c r="BF101">
        <v>-5.144</v>
      </c>
      <c r="BG101">
        <v>14.7595</v>
      </c>
      <c r="BH101">
        <v>6.328</v>
      </c>
      <c r="BI101">
        <v>7.4286</v>
      </c>
      <c r="BJ101">
        <v>12.6214</v>
      </c>
      <c r="BK101">
        <v>2.316</v>
      </c>
      <c r="BL101">
        <v>-2.17</v>
      </c>
      <c r="BM101">
        <v>-3.577</v>
      </c>
      <c r="BN101">
        <v>1.1609</v>
      </c>
      <c r="BO101">
        <v>9.0136</v>
      </c>
      <c r="BP101">
        <v>5.4054</v>
      </c>
      <c r="BQ101">
        <v>5.9943</v>
      </c>
      <c r="BR101">
        <v>-2.7829</v>
      </c>
      <c r="BS101">
        <v>16.2123</v>
      </c>
      <c r="BT101">
        <v>0</v>
      </c>
      <c r="BU101">
        <v>-1.8139</v>
      </c>
      <c r="BV101"/>
      <c r="BW101" s="2">
        <v>0.2263</v>
      </c>
      <c r="BX101" s="3">
        <f t="shared" si="2"/>
        <v>16.210037</v>
      </c>
    </row>
    <row r="102" spans="1:76">
      <c r="A102" s="1">
        <v>42094</v>
      </c>
      <c r="B102">
        <v>5.8008</v>
      </c>
      <c r="C102">
        <v>0</v>
      </c>
      <c r="D102">
        <v>56.5333</v>
      </c>
      <c r="E102">
        <v>10.0139</v>
      </c>
      <c r="F102">
        <v>15.777</v>
      </c>
      <c r="G102">
        <v>36.2766</v>
      </c>
      <c r="H102">
        <v>26.8051</v>
      </c>
      <c r="I102">
        <v>73.8015</v>
      </c>
      <c r="J102">
        <v>15.5506</v>
      </c>
      <c r="K102">
        <v>40.6537</v>
      </c>
      <c r="L102">
        <v>18.9899</v>
      </c>
      <c r="M102">
        <v>11.874</v>
      </c>
      <c r="N102">
        <v>21.9355</v>
      </c>
      <c r="O102">
        <v>0</v>
      </c>
      <c r="P102">
        <v>34.7977</v>
      </c>
      <c r="Q102">
        <v>94.6893</v>
      </c>
      <c r="R102">
        <v>21.0048</v>
      </c>
      <c r="S102">
        <v>14.2162</v>
      </c>
      <c r="T102">
        <v>19.3671</v>
      </c>
      <c r="U102">
        <v>19.8046</v>
      </c>
      <c r="V102">
        <v>29.357</v>
      </c>
      <c r="W102">
        <v>44.9814</v>
      </c>
      <c r="X102">
        <v>22.8953</v>
      </c>
      <c r="Y102">
        <v>20.6046</v>
      </c>
      <c r="Z102">
        <v>136.1446</v>
      </c>
      <c r="AA102">
        <v>3.5714</v>
      </c>
      <c r="AB102">
        <v>20.123</v>
      </c>
      <c r="AC102">
        <v>0</v>
      </c>
      <c r="AD102">
        <v>1.0552</v>
      </c>
      <c r="AE102">
        <v>60.4096</v>
      </c>
      <c r="AF102">
        <v>14.5455</v>
      </c>
      <c r="AG102">
        <v>9.7748</v>
      </c>
      <c r="AH102">
        <v>7.5827</v>
      </c>
      <c r="AI102">
        <v>18.8967</v>
      </c>
      <c r="AJ102">
        <v>18.8489</v>
      </c>
      <c r="AK102">
        <v>53.7815</v>
      </c>
      <c r="AL102">
        <v>18.1938</v>
      </c>
      <c r="AM102">
        <v>25.2396</v>
      </c>
      <c r="AN102">
        <v>21.0046</v>
      </c>
      <c r="AO102">
        <v>23.5294</v>
      </c>
      <c r="AP102">
        <v>14.0442</v>
      </c>
      <c r="AQ102">
        <v>30.1435</v>
      </c>
      <c r="AR102">
        <v>35.9912</v>
      </c>
      <c r="AS102">
        <v>5.0484</v>
      </c>
      <c r="AT102">
        <v>8.8452</v>
      </c>
      <c r="AU102">
        <v>22.5455</v>
      </c>
      <c r="AV102">
        <v>22.0551</v>
      </c>
      <c r="AW102">
        <v>18.7274</v>
      </c>
      <c r="AX102">
        <v>9.6313</v>
      </c>
      <c r="AY102">
        <v>14.4552</v>
      </c>
      <c r="AZ102">
        <v>31.027</v>
      </c>
      <c r="BA102">
        <v>14.5184</v>
      </c>
      <c r="BB102">
        <v>23.9437</v>
      </c>
      <c r="BC102">
        <v>38.2035</v>
      </c>
      <c r="BD102">
        <v>0</v>
      </c>
      <c r="BE102">
        <v>12.7091</v>
      </c>
      <c r="BF102">
        <v>14.3167</v>
      </c>
      <c r="BG102">
        <v>33.5983</v>
      </c>
      <c r="BH102">
        <v>12.9555</v>
      </c>
      <c r="BI102">
        <v>28.5461</v>
      </c>
      <c r="BJ102">
        <v>20.9052</v>
      </c>
      <c r="BK102">
        <v>14.5513</v>
      </c>
      <c r="BL102">
        <v>16.6359</v>
      </c>
      <c r="BM102">
        <v>20</v>
      </c>
      <c r="BN102">
        <v>32.541</v>
      </c>
      <c r="BO102">
        <v>19.6568</v>
      </c>
      <c r="BP102">
        <v>47.2028</v>
      </c>
      <c r="BQ102">
        <v>11.1412</v>
      </c>
      <c r="BR102">
        <v>16.4122</v>
      </c>
      <c r="BS102">
        <v>22.0988</v>
      </c>
      <c r="BT102">
        <v>0</v>
      </c>
      <c r="BU102">
        <v>35.5823</v>
      </c>
      <c r="BV102"/>
      <c r="BW102" s="2">
        <v>0.206</v>
      </c>
      <c r="BX102" s="3">
        <f t="shared" si="2"/>
        <v>22.09674</v>
      </c>
    </row>
    <row r="103" spans="1:76">
      <c r="A103" s="1">
        <v>42124</v>
      </c>
      <c r="B103">
        <v>20.2622</v>
      </c>
      <c r="C103">
        <v>104.6426</v>
      </c>
      <c r="D103">
        <v>18.7394</v>
      </c>
      <c r="E103">
        <v>9.9241</v>
      </c>
      <c r="F103">
        <v>34.9385</v>
      </c>
      <c r="G103">
        <v>14.2077</v>
      </c>
      <c r="H103">
        <v>68.6427</v>
      </c>
      <c r="I103">
        <v>-5.0505</v>
      </c>
      <c r="J103">
        <v>10.5843</v>
      </c>
      <c r="K103">
        <v>14.7777</v>
      </c>
      <c r="L103">
        <v>36.7572</v>
      </c>
      <c r="M103">
        <v>13.6133</v>
      </c>
      <c r="N103">
        <v>26.7725</v>
      </c>
      <c r="O103">
        <v>114.5418</v>
      </c>
      <c r="P103">
        <v>17.753</v>
      </c>
      <c r="Q103">
        <v>2.6698</v>
      </c>
      <c r="R103">
        <v>1.0159</v>
      </c>
      <c r="S103">
        <v>22.5064</v>
      </c>
      <c r="T103">
        <v>38.3881</v>
      </c>
      <c r="U103">
        <v>10.6746</v>
      </c>
      <c r="V103">
        <v>7.8483</v>
      </c>
      <c r="W103">
        <v>9.4872</v>
      </c>
      <c r="X103">
        <v>1.1696</v>
      </c>
      <c r="Y103">
        <v>55.409</v>
      </c>
      <c r="Z103">
        <v>19.9988</v>
      </c>
      <c r="AA103">
        <v>34.9639</v>
      </c>
      <c r="AB103">
        <v>21.5801</v>
      </c>
      <c r="AC103">
        <v>0</v>
      </c>
      <c r="AD103">
        <v>47.6305</v>
      </c>
      <c r="AE103">
        <v>54.7518</v>
      </c>
      <c r="AF103">
        <v>5.9163</v>
      </c>
      <c r="AG103">
        <v>13.4439</v>
      </c>
      <c r="AH103">
        <v>22.2127</v>
      </c>
      <c r="AI103">
        <v>2.4679</v>
      </c>
      <c r="AJ103">
        <v>42.2518</v>
      </c>
      <c r="AK103">
        <v>9.1803</v>
      </c>
      <c r="AL103">
        <v>8.6843</v>
      </c>
      <c r="AM103">
        <v>24.2347</v>
      </c>
      <c r="AN103">
        <v>109.434</v>
      </c>
      <c r="AO103">
        <v>48.5544</v>
      </c>
      <c r="AP103">
        <v>15.6214</v>
      </c>
      <c r="AQ103">
        <v>36.7647</v>
      </c>
      <c r="AR103">
        <v>35.9333</v>
      </c>
      <c r="AS103">
        <v>6.7961</v>
      </c>
      <c r="AT103">
        <v>4.8758</v>
      </c>
      <c r="AU103">
        <v>28.635</v>
      </c>
      <c r="AV103">
        <v>-1.7796</v>
      </c>
      <c r="AW103">
        <v>13.9464</v>
      </c>
      <c r="AX103">
        <v>25.8751</v>
      </c>
      <c r="AY103">
        <v>16.2111</v>
      </c>
      <c r="AZ103">
        <v>-1.6493</v>
      </c>
      <c r="BA103">
        <v>10.8787</v>
      </c>
      <c r="BB103">
        <v>25.2435</v>
      </c>
      <c r="BC103">
        <v>10.415</v>
      </c>
      <c r="BD103">
        <v>57.3989</v>
      </c>
      <c r="BE103">
        <v>22.9568</v>
      </c>
      <c r="BF103">
        <v>13.9469</v>
      </c>
      <c r="BG103">
        <v>16.7658</v>
      </c>
      <c r="BH103">
        <v>21.5412</v>
      </c>
      <c r="BI103">
        <v>57.931</v>
      </c>
      <c r="BJ103">
        <v>96.6132</v>
      </c>
      <c r="BK103">
        <v>4.5166</v>
      </c>
      <c r="BL103">
        <v>50.5547</v>
      </c>
      <c r="BM103">
        <v>105.6452</v>
      </c>
      <c r="BN103">
        <v>39.0847</v>
      </c>
      <c r="BO103">
        <v>42.1121</v>
      </c>
      <c r="BP103">
        <v>68.7253</v>
      </c>
      <c r="BQ103">
        <v>4.6923</v>
      </c>
      <c r="BR103">
        <v>142.459</v>
      </c>
      <c r="BS103">
        <v>84.8332</v>
      </c>
      <c r="BT103">
        <v>135.5474</v>
      </c>
      <c r="BU103">
        <v>35.6043</v>
      </c>
      <c r="BV103"/>
      <c r="BW103" s="2">
        <v>0.206</v>
      </c>
      <c r="BX103" s="3">
        <f t="shared" si="2"/>
        <v>84.83114</v>
      </c>
    </row>
    <row r="104" spans="1:76">
      <c r="A104" s="1">
        <v>42153</v>
      </c>
      <c r="B104">
        <v>20.8127</v>
      </c>
      <c r="C104">
        <v>51.4224</v>
      </c>
      <c r="D104">
        <v>19.3687</v>
      </c>
      <c r="E104">
        <v>-7.475</v>
      </c>
      <c r="F104">
        <v>-14.2749</v>
      </c>
      <c r="G104">
        <v>1.8037</v>
      </c>
      <c r="H104">
        <v>56.9845</v>
      </c>
      <c r="I104">
        <v>18.1921</v>
      </c>
      <c r="J104">
        <v>7.6657</v>
      </c>
      <c r="K104">
        <v>-2.1336</v>
      </c>
      <c r="L104">
        <v>77.4053</v>
      </c>
      <c r="M104">
        <v>-4.4273</v>
      </c>
      <c r="N104">
        <v>2.0868</v>
      </c>
      <c r="O104">
        <v>-11.0492</v>
      </c>
      <c r="P104">
        <v>-1.5918</v>
      </c>
      <c r="Q104">
        <v>11.1779</v>
      </c>
      <c r="R104">
        <v>-9.401</v>
      </c>
      <c r="S104">
        <v>24.7738</v>
      </c>
      <c r="T104">
        <v>-14.2529</v>
      </c>
      <c r="U104">
        <v>30.6095</v>
      </c>
      <c r="V104">
        <v>0</v>
      </c>
      <c r="W104">
        <v>12.4122</v>
      </c>
      <c r="X104">
        <v>-3.6334</v>
      </c>
      <c r="Y104">
        <v>30.4329</v>
      </c>
      <c r="Z104">
        <v>-0.4996</v>
      </c>
      <c r="AA104">
        <v>85.0862</v>
      </c>
      <c r="AB104">
        <v>-6.799</v>
      </c>
      <c r="AC104">
        <v>307.7519</v>
      </c>
      <c r="AD104">
        <v>13.8738</v>
      </c>
      <c r="AE104">
        <v>-4.033</v>
      </c>
      <c r="AF104">
        <v>14.782</v>
      </c>
      <c r="AG104">
        <v>3.0012</v>
      </c>
      <c r="AH104">
        <v>-9.9616</v>
      </c>
      <c r="AI104">
        <v>25.4335</v>
      </c>
      <c r="AJ104">
        <v>21.3617</v>
      </c>
      <c r="AK104">
        <v>19.5195</v>
      </c>
      <c r="AL104">
        <v>1.6461</v>
      </c>
      <c r="AM104">
        <v>19.8152</v>
      </c>
      <c r="AN104">
        <v>-15.8559</v>
      </c>
      <c r="AO104">
        <v>57.2982</v>
      </c>
      <c r="AP104">
        <v>18.5404</v>
      </c>
      <c r="AQ104">
        <v>15.233</v>
      </c>
      <c r="AR104">
        <v>-17.8472</v>
      </c>
      <c r="AS104">
        <v>11.1364</v>
      </c>
      <c r="AT104">
        <v>-1.0762</v>
      </c>
      <c r="AU104">
        <v>27.105</v>
      </c>
      <c r="AV104">
        <v>14.9826</v>
      </c>
      <c r="AW104">
        <v>8.1774</v>
      </c>
      <c r="AX104">
        <v>19.3021</v>
      </c>
      <c r="AY104">
        <v>-17.3946</v>
      </c>
      <c r="AZ104">
        <v>0.309</v>
      </c>
      <c r="BA104">
        <v>-2.4151</v>
      </c>
      <c r="BB104">
        <v>0.9721</v>
      </c>
      <c r="BC104">
        <v>19.2908</v>
      </c>
      <c r="BD104">
        <v>15.1825</v>
      </c>
      <c r="BE104">
        <v>10.4208</v>
      </c>
      <c r="BF104">
        <v>5.6619</v>
      </c>
      <c r="BG104">
        <v>-17.2302</v>
      </c>
      <c r="BH104">
        <v>-9.7776</v>
      </c>
      <c r="BI104">
        <v>-15.6332</v>
      </c>
      <c r="BJ104">
        <v>-22.0308</v>
      </c>
      <c r="BK104">
        <v>7.3599</v>
      </c>
      <c r="BL104">
        <v>-6.8421</v>
      </c>
      <c r="BM104">
        <v>-12.549</v>
      </c>
      <c r="BN104">
        <v>14.7177</v>
      </c>
      <c r="BO104">
        <v>-14.5872</v>
      </c>
      <c r="BP104">
        <v>-15.955</v>
      </c>
      <c r="BQ104">
        <v>-11.6123</v>
      </c>
      <c r="BR104">
        <v>32.3191</v>
      </c>
      <c r="BS104">
        <v>-20.4595</v>
      </c>
      <c r="BT104">
        <v>20.3655</v>
      </c>
      <c r="BU104">
        <v>14.5915</v>
      </c>
      <c r="BV104"/>
      <c r="BW104" s="2">
        <v>0.1856</v>
      </c>
      <c r="BX104" s="3">
        <f t="shared" si="2"/>
        <v>-20.461356</v>
      </c>
    </row>
    <row r="105" spans="1:76">
      <c r="A105" s="1">
        <v>42185</v>
      </c>
      <c r="B105">
        <v>-24.4463</v>
      </c>
      <c r="C105">
        <v>-6.088</v>
      </c>
      <c r="D105">
        <v>-8.0529</v>
      </c>
      <c r="E105">
        <v>-14.6509</v>
      </c>
      <c r="F105">
        <v>-13.3747</v>
      </c>
      <c r="G105">
        <v>7.3401</v>
      </c>
      <c r="H105">
        <v>-18.3838</v>
      </c>
      <c r="I105">
        <v>6.2587</v>
      </c>
      <c r="J105">
        <v>-13.4755</v>
      </c>
      <c r="K105">
        <v>-8.246</v>
      </c>
      <c r="L105">
        <v>-20.0151</v>
      </c>
      <c r="M105">
        <v>-15.9015</v>
      </c>
      <c r="N105">
        <v>-12.592</v>
      </c>
      <c r="O105">
        <v>-5.1148</v>
      </c>
      <c r="P105">
        <v>14.8065</v>
      </c>
      <c r="Q105">
        <v>-19.7757</v>
      </c>
      <c r="R105">
        <v>7.8993</v>
      </c>
      <c r="S105">
        <v>-14.0547</v>
      </c>
      <c r="T105">
        <v>37.2654</v>
      </c>
      <c r="U105">
        <v>-15.641</v>
      </c>
      <c r="V105">
        <v>20.3153</v>
      </c>
      <c r="W105">
        <v>-9.1667</v>
      </c>
      <c r="X105">
        <v>-8.3876</v>
      </c>
      <c r="Y105">
        <v>-11.9753</v>
      </c>
      <c r="Z105">
        <v>-29.9139</v>
      </c>
      <c r="AA105">
        <v>-38.2022</v>
      </c>
      <c r="AB105">
        <v>-5.8102</v>
      </c>
      <c r="AC105">
        <v>-38.0228</v>
      </c>
      <c r="AD105">
        <v>-4.6345</v>
      </c>
      <c r="AE105">
        <v>-27.6027</v>
      </c>
      <c r="AF105">
        <v>-7.7151</v>
      </c>
      <c r="AG105">
        <v>-23.1321</v>
      </c>
      <c r="AH105">
        <v>-15.3727</v>
      </c>
      <c r="AI105">
        <v>-25.2837</v>
      </c>
      <c r="AJ105">
        <v>-20.6171</v>
      </c>
      <c r="AK105">
        <v>-25.7927</v>
      </c>
      <c r="AL105">
        <v>27.5978</v>
      </c>
      <c r="AM105">
        <v>-8.826</v>
      </c>
      <c r="AN105">
        <v>1.7131</v>
      </c>
      <c r="AO105">
        <v>-14.3377</v>
      </c>
      <c r="AP105">
        <v>-11.1481</v>
      </c>
      <c r="AQ105">
        <v>-23.9502</v>
      </c>
      <c r="AR105">
        <v>-24.0501</v>
      </c>
      <c r="AS105">
        <v>6.7894</v>
      </c>
      <c r="AT105">
        <v>22.8895</v>
      </c>
      <c r="AU105">
        <v>5.9891</v>
      </c>
      <c r="AV105">
        <v>9.5758</v>
      </c>
      <c r="AW105">
        <v>36.166</v>
      </c>
      <c r="AX105">
        <v>-24.8172</v>
      </c>
      <c r="AY105">
        <v>-12.7309</v>
      </c>
      <c r="AZ105">
        <v>-20.8419</v>
      </c>
      <c r="BA105">
        <v>-10.4795</v>
      </c>
      <c r="BB105">
        <v>-24.2619</v>
      </c>
      <c r="BC105">
        <v>9.6314</v>
      </c>
      <c r="BD105">
        <v>-24.3853</v>
      </c>
      <c r="BE105">
        <v>18.8389</v>
      </c>
      <c r="BF105">
        <v>4.5705</v>
      </c>
      <c r="BG105">
        <v>-0.7602</v>
      </c>
      <c r="BH105">
        <v>-11.6972</v>
      </c>
      <c r="BI105">
        <v>-8.6471</v>
      </c>
      <c r="BJ105">
        <v>-15.9302</v>
      </c>
      <c r="BK105">
        <v>-1.195</v>
      </c>
      <c r="BL105">
        <v>5.4237</v>
      </c>
      <c r="BM105">
        <v>-6.7265</v>
      </c>
      <c r="BN105">
        <v>-3.062</v>
      </c>
      <c r="BO105">
        <v>-9.1422</v>
      </c>
      <c r="BP105">
        <v>-23.26</v>
      </c>
      <c r="BQ105">
        <v>-11.3928</v>
      </c>
      <c r="BR105">
        <v>-38.1196</v>
      </c>
      <c r="BS105">
        <v>-21.4682</v>
      </c>
      <c r="BT105">
        <v>-18.0477</v>
      </c>
      <c r="BU105">
        <v>-27.6782</v>
      </c>
      <c r="BV105"/>
      <c r="BW105" s="2">
        <v>0.1652</v>
      </c>
      <c r="BX105" s="3">
        <f t="shared" si="2"/>
        <v>-21.469852</v>
      </c>
    </row>
    <row r="106" spans="1:76">
      <c r="A106" s="1">
        <v>42216</v>
      </c>
      <c r="B106">
        <v>-9.3377</v>
      </c>
      <c r="C106">
        <v>-39.9342</v>
      </c>
      <c r="D106">
        <v>-23.9216</v>
      </c>
      <c r="E106">
        <v>-23.813</v>
      </c>
      <c r="F106">
        <v>-20.6088</v>
      </c>
      <c r="G106">
        <v>-10.5395</v>
      </c>
      <c r="H106">
        <v>0</v>
      </c>
      <c r="I106">
        <v>-24.8037</v>
      </c>
      <c r="J106">
        <v>-27.0696</v>
      </c>
      <c r="K106">
        <v>-41.178</v>
      </c>
      <c r="L106">
        <v>-17.4429</v>
      </c>
      <c r="M106">
        <v>-12.0102</v>
      </c>
      <c r="N106">
        <v>-27.1282</v>
      </c>
      <c r="O106">
        <v>-32.5633</v>
      </c>
      <c r="P106">
        <v>-21.1277</v>
      </c>
      <c r="Q106">
        <v>-20.0127</v>
      </c>
      <c r="R106">
        <v>-14.0335</v>
      </c>
      <c r="S106">
        <v>-27.1252</v>
      </c>
      <c r="T106">
        <v>-23.2528</v>
      </c>
      <c r="U106">
        <v>-16.6565</v>
      </c>
      <c r="V106">
        <v>-31.502</v>
      </c>
      <c r="W106">
        <v>-24.7706</v>
      </c>
      <c r="X106">
        <v>-15.1372</v>
      </c>
      <c r="Y106">
        <v>-36.2503</v>
      </c>
      <c r="Z106">
        <v>-20.2661</v>
      </c>
      <c r="AA106">
        <v>-5.6623</v>
      </c>
      <c r="AB106">
        <v>-29.9602</v>
      </c>
      <c r="AC106">
        <v>-13.5583</v>
      </c>
      <c r="AD106">
        <v>-24.1077</v>
      </c>
      <c r="AE106">
        <v>-14.9736</v>
      </c>
      <c r="AF106">
        <v>-26.6477</v>
      </c>
      <c r="AG106">
        <v>-16.9028</v>
      </c>
      <c r="AH106">
        <v>-20.1321</v>
      </c>
      <c r="AI106">
        <v>-21.4654</v>
      </c>
      <c r="AJ106">
        <v>-27.8269</v>
      </c>
      <c r="AK106">
        <v>-23.8095</v>
      </c>
      <c r="AL106">
        <v>-45.4786</v>
      </c>
      <c r="AM106">
        <v>-24.906</v>
      </c>
      <c r="AN106">
        <v>-24.1053</v>
      </c>
      <c r="AO106">
        <v>-9.7601</v>
      </c>
      <c r="AP106">
        <v>-14.794</v>
      </c>
      <c r="AQ106">
        <v>-17.8937</v>
      </c>
      <c r="AR106">
        <v>5.3743</v>
      </c>
      <c r="AS106">
        <v>0</v>
      </c>
      <c r="AT106">
        <v>-34.4547</v>
      </c>
      <c r="AU106">
        <v>-42.5514</v>
      </c>
      <c r="AV106">
        <v>-39.6571</v>
      </c>
      <c r="AW106">
        <v>-50.8536</v>
      </c>
      <c r="AX106">
        <v>0.0608</v>
      </c>
      <c r="AY106">
        <v>-19.1988</v>
      </c>
      <c r="AZ106">
        <v>-16.2992</v>
      </c>
      <c r="BA106">
        <v>-20.0432</v>
      </c>
      <c r="BB106">
        <v>-14.0378</v>
      </c>
      <c r="BC106">
        <v>-33.3514</v>
      </c>
      <c r="BD106">
        <v>-28.6293</v>
      </c>
      <c r="BE106">
        <v>-25.7304</v>
      </c>
      <c r="BF106">
        <v>-28.0332</v>
      </c>
      <c r="BG106">
        <v>-17.6538</v>
      </c>
      <c r="BH106">
        <v>-19.1095</v>
      </c>
      <c r="BI106">
        <v>-29.7483</v>
      </c>
      <c r="BJ106">
        <v>-3.2861</v>
      </c>
      <c r="BK106">
        <v>-36.9192</v>
      </c>
      <c r="BL106">
        <v>-33.0118</v>
      </c>
      <c r="BM106">
        <v>-18.9103</v>
      </c>
      <c r="BN106">
        <v>-29.948</v>
      </c>
      <c r="BO106">
        <v>-16.2455</v>
      </c>
      <c r="BP106">
        <v>-4.0175</v>
      </c>
      <c r="BQ106">
        <v>-22.7425</v>
      </c>
      <c r="BR106">
        <v>-15.2766</v>
      </c>
      <c r="BS106">
        <v>-13.3157</v>
      </c>
      <c r="BT106">
        <v>-23.7692</v>
      </c>
      <c r="BU106">
        <v>-30.1002</v>
      </c>
      <c r="BV106"/>
      <c r="BW106" s="2">
        <v>0.1652</v>
      </c>
      <c r="BX106" s="3">
        <f t="shared" si="2"/>
        <v>-13.317352</v>
      </c>
    </row>
    <row r="107" spans="1:76">
      <c r="A107" s="1">
        <v>42247</v>
      </c>
      <c r="B107">
        <v>-22.0359</v>
      </c>
      <c r="C107">
        <v>0</v>
      </c>
      <c r="D107">
        <v>-1.7501</v>
      </c>
      <c r="E107">
        <v>-22.2435</v>
      </c>
      <c r="F107">
        <v>-8.7353</v>
      </c>
      <c r="G107">
        <v>-20.8275</v>
      </c>
      <c r="H107">
        <v>-42.1868</v>
      </c>
      <c r="I107">
        <v>-23.7598</v>
      </c>
      <c r="J107">
        <v>-12.0077</v>
      </c>
      <c r="K107">
        <v>-24.4879</v>
      </c>
      <c r="L107">
        <v>-28.1001</v>
      </c>
      <c r="M107">
        <v>-8.0972</v>
      </c>
      <c r="N107">
        <v>-14.5058</v>
      </c>
      <c r="O107">
        <v>-9.9511</v>
      </c>
      <c r="P107">
        <v>-25.0616</v>
      </c>
      <c r="Q107">
        <v>-24.2256</v>
      </c>
      <c r="R107">
        <v>-36.4402</v>
      </c>
      <c r="S107">
        <v>-15.3161</v>
      </c>
      <c r="T107">
        <v>-34.1277</v>
      </c>
      <c r="U107">
        <v>-30.6346</v>
      </c>
      <c r="V107">
        <v>-18.3223</v>
      </c>
      <c r="W107">
        <v>-10.061</v>
      </c>
      <c r="X107">
        <v>-10.2564</v>
      </c>
      <c r="Y107">
        <v>-20.7668</v>
      </c>
      <c r="Z107">
        <v>-0.1284</v>
      </c>
      <c r="AA107">
        <v>-22.3018</v>
      </c>
      <c r="AB107">
        <v>-18.806</v>
      </c>
      <c r="AC107">
        <v>-23.3724</v>
      </c>
      <c r="AD107">
        <v>-17.328</v>
      </c>
      <c r="AE107">
        <v>-15.7615</v>
      </c>
      <c r="AF107">
        <v>-5.4513</v>
      </c>
      <c r="AG107">
        <v>-28.3951</v>
      </c>
      <c r="AH107">
        <v>-29.3605</v>
      </c>
      <c r="AI107">
        <v>-9.3298</v>
      </c>
      <c r="AJ107">
        <v>-14.3207</v>
      </c>
      <c r="AK107">
        <v>-17.7083</v>
      </c>
      <c r="AL107">
        <v>-26.3337</v>
      </c>
      <c r="AM107">
        <v>-25.5319</v>
      </c>
      <c r="AN107">
        <v>21.0818</v>
      </c>
      <c r="AO107">
        <v>-26.8431</v>
      </c>
      <c r="AP107">
        <v>-27.6923</v>
      </c>
      <c r="AQ107">
        <v>-25.9029</v>
      </c>
      <c r="AR107">
        <v>-16.1506</v>
      </c>
      <c r="AS107">
        <v>-44.4232</v>
      </c>
      <c r="AT107">
        <v>-15.127</v>
      </c>
      <c r="AU107">
        <v>-21.9076</v>
      </c>
      <c r="AV107">
        <v>-24.473</v>
      </c>
      <c r="AW107">
        <v>-20.1774</v>
      </c>
      <c r="AX107">
        <v>-41.3123</v>
      </c>
      <c r="AY107">
        <v>-25.3508</v>
      </c>
      <c r="AZ107">
        <v>-24.6384</v>
      </c>
      <c r="BA107">
        <v>-13.2967</v>
      </c>
      <c r="BB107">
        <v>-23.4653</v>
      </c>
      <c r="BC107">
        <v>-32.9536</v>
      </c>
      <c r="BD107">
        <v>-22.3684</v>
      </c>
      <c r="BE107">
        <v>-17.814</v>
      </c>
      <c r="BF107">
        <v>-14.3455</v>
      </c>
      <c r="BG107">
        <v>-15.6293</v>
      </c>
      <c r="BH107">
        <v>-23.0734</v>
      </c>
      <c r="BI107">
        <v>-13.355</v>
      </c>
      <c r="BJ107">
        <v>12.2478</v>
      </c>
      <c r="BK107">
        <v>-12.4117</v>
      </c>
      <c r="BL107">
        <v>-14.24</v>
      </c>
      <c r="BM107">
        <v>14.9209</v>
      </c>
      <c r="BN107">
        <v>-14.6119</v>
      </c>
      <c r="BO107">
        <v>-11.9253</v>
      </c>
      <c r="BP107">
        <v>-11.796</v>
      </c>
      <c r="BQ107">
        <v>-26.5856</v>
      </c>
      <c r="BR107">
        <v>-9.3567</v>
      </c>
      <c r="BS107">
        <v>-20.7528</v>
      </c>
      <c r="BT107">
        <v>-24.0278</v>
      </c>
      <c r="BU107">
        <v>-14.1026</v>
      </c>
      <c r="BV107"/>
      <c r="BW107" s="2">
        <v>0.1447</v>
      </c>
      <c r="BX107" s="3">
        <f t="shared" si="2"/>
        <v>-20.754247</v>
      </c>
    </row>
    <row r="108" spans="1:76">
      <c r="A108" s="1">
        <v>42277</v>
      </c>
      <c r="B108">
        <v>-6.1444</v>
      </c>
      <c r="C108">
        <v>0</v>
      </c>
      <c r="D108">
        <v>-25.5692</v>
      </c>
      <c r="E108">
        <v>-3.4525</v>
      </c>
      <c r="F108">
        <v>-11.2857</v>
      </c>
      <c r="G108">
        <v>-18.8663</v>
      </c>
      <c r="H108">
        <v>-20.4545</v>
      </c>
      <c r="I108">
        <v>-13.9269</v>
      </c>
      <c r="J108">
        <v>-4.6955</v>
      </c>
      <c r="K108">
        <v>-12.2363</v>
      </c>
      <c r="L108">
        <v>4.6632</v>
      </c>
      <c r="M108">
        <v>-6.7057</v>
      </c>
      <c r="N108">
        <v>-1.6517</v>
      </c>
      <c r="O108">
        <v>-0.1812</v>
      </c>
      <c r="P108">
        <v>-11.1842</v>
      </c>
      <c r="Q108">
        <v>-4.0881</v>
      </c>
      <c r="R108">
        <v>-3.9768</v>
      </c>
      <c r="S108">
        <v>-10.4101</v>
      </c>
      <c r="T108">
        <v>-2.584</v>
      </c>
      <c r="U108">
        <v>-5.0473</v>
      </c>
      <c r="V108">
        <v>-9.8198</v>
      </c>
      <c r="W108">
        <v>0.678</v>
      </c>
      <c r="X108">
        <v>-11.1801</v>
      </c>
      <c r="Y108">
        <v>-1.9355</v>
      </c>
      <c r="Z108">
        <v>-14.653</v>
      </c>
      <c r="AA108">
        <v>-16.7966</v>
      </c>
      <c r="AB108">
        <v>3.799</v>
      </c>
      <c r="AC108">
        <v>-14.1061</v>
      </c>
      <c r="AD108">
        <v>-20.48</v>
      </c>
      <c r="AE108">
        <v>-5.9369</v>
      </c>
      <c r="AF108">
        <v>-4.3478</v>
      </c>
      <c r="AG108">
        <v>-10.2627</v>
      </c>
      <c r="AH108">
        <v>4.9383</v>
      </c>
      <c r="AI108">
        <v>-7.8261</v>
      </c>
      <c r="AJ108">
        <v>-3.1429</v>
      </c>
      <c r="AK108">
        <v>2.17</v>
      </c>
      <c r="AL108">
        <v>-2.8966</v>
      </c>
      <c r="AM108">
        <v>-3.5294</v>
      </c>
      <c r="AN108">
        <v>0</v>
      </c>
      <c r="AO108">
        <v>-18.4755</v>
      </c>
      <c r="AP108">
        <v>-10.0304</v>
      </c>
      <c r="AQ108">
        <v>-3.8655</v>
      </c>
      <c r="AR108">
        <v>-1.8827</v>
      </c>
      <c r="AS108">
        <v>-8.8276</v>
      </c>
      <c r="AT108">
        <v>-2.8644</v>
      </c>
      <c r="AU108">
        <v>-12.0229</v>
      </c>
      <c r="AV108">
        <v>3.2767</v>
      </c>
      <c r="AW108">
        <v>-6.3889</v>
      </c>
      <c r="AX108">
        <v>-6.0041</v>
      </c>
      <c r="AY108">
        <v>0.4386</v>
      </c>
      <c r="AZ108">
        <v>-4.5922</v>
      </c>
      <c r="BA108">
        <v>-4.878</v>
      </c>
      <c r="BB108">
        <v>15.3946</v>
      </c>
      <c r="BC108">
        <v>-10.1942</v>
      </c>
      <c r="BD108">
        <v>3.5109</v>
      </c>
      <c r="BE108">
        <v>15.5747</v>
      </c>
      <c r="BF108">
        <v>-0.978</v>
      </c>
      <c r="BG108">
        <v>-2.7049</v>
      </c>
      <c r="BH108">
        <v>-7.573</v>
      </c>
      <c r="BI108">
        <v>-10.1504</v>
      </c>
      <c r="BJ108">
        <v>0</v>
      </c>
      <c r="BK108">
        <v>-0.576</v>
      </c>
      <c r="BL108">
        <v>-12.8731</v>
      </c>
      <c r="BM108">
        <v>0</v>
      </c>
      <c r="BN108">
        <v>4.6791</v>
      </c>
      <c r="BO108">
        <v>-5.7096</v>
      </c>
      <c r="BP108">
        <v>-5.6083</v>
      </c>
      <c r="BQ108">
        <v>-9.8872</v>
      </c>
      <c r="BR108">
        <v>-6.6667</v>
      </c>
      <c r="BS108">
        <v>-5.3915</v>
      </c>
      <c r="BT108">
        <v>-4.479</v>
      </c>
      <c r="BU108">
        <v>-4.0386</v>
      </c>
      <c r="BV108"/>
      <c r="BW108" s="2">
        <v>0.1447</v>
      </c>
      <c r="BX108" s="3">
        <f t="shared" si="2"/>
        <v>-5.392947</v>
      </c>
    </row>
    <row r="109" spans="1:76">
      <c r="A109" s="1">
        <v>42307</v>
      </c>
      <c r="B109">
        <v>25.8592</v>
      </c>
      <c r="C109">
        <v>0</v>
      </c>
      <c r="D109">
        <v>17.6471</v>
      </c>
      <c r="E109">
        <v>15.7088</v>
      </c>
      <c r="F109">
        <v>12.2383</v>
      </c>
      <c r="G109">
        <v>21.3974</v>
      </c>
      <c r="H109">
        <v>35.3061</v>
      </c>
      <c r="I109">
        <v>37.6658</v>
      </c>
      <c r="J109">
        <v>8.2371</v>
      </c>
      <c r="K109">
        <v>48.1456</v>
      </c>
      <c r="L109">
        <v>40.6648</v>
      </c>
      <c r="M109">
        <v>15.4891</v>
      </c>
      <c r="N109">
        <v>23.5115</v>
      </c>
      <c r="O109">
        <v>2.1779</v>
      </c>
      <c r="P109">
        <v>25.3086</v>
      </c>
      <c r="Q109">
        <v>34.7541</v>
      </c>
      <c r="R109">
        <v>29.1631</v>
      </c>
      <c r="S109">
        <v>24.8826</v>
      </c>
      <c r="T109">
        <v>18.5676</v>
      </c>
      <c r="U109">
        <v>39.6456</v>
      </c>
      <c r="V109">
        <v>24.0759</v>
      </c>
      <c r="W109">
        <v>114.3098</v>
      </c>
      <c r="X109">
        <v>11.4685</v>
      </c>
      <c r="Y109">
        <v>29.852</v>
      </c>
      <c r="Z109">
        <v>20.7831</v>
      </c>
      <c r="AA109">
        <v>35.6899</v>
      </c>
      <c r="AB109">
        <v>17.3554</v>
      </c>
      <c r="AC109">
        <v>24.5528</v>
      </c>
      <c r="AD109">
        <v>19.1147</v>
      </c>
      <c r="AE109">
        <v>48.4221</v>
      </c>
      <c r="AF109">
        <v>16.0079</v>
      </c>
      <c r="AG109">
        <v>36.5965</v>
      </c>
      <c r="AH109">
        <v>16.3922</v>
      </c>
      <c r="AI109">
        <v>5.5031</v>
      </c>
      <c r="AJ109">
        <v>24.1888</v>
      </c>
      <c r="AK109">
        <v>27.7876</v>
      </c>
      <c r="AL109">
        <v>21.6949</v>
      </c>
      <c r="AM109">
        <v>25.9582</v>
      </c>
      <c r="AN109">
        <v>0</v>
      </c>
      <c r="AO109">
        <v>32.9635</v>
      </c>
      <c r="AP109">
        <v>50.5068</v>
      </c>
      <c r="AQ109">
        <v>20.8042</v>
      </c>
      <c r="AR109">
        <v>12.8413</v>
      </c>
      <c r="AS109">
        <v>17.6248</v>
      </c>
      <c r="AT109">
        <v>14.2857</v>
      </c>
      <c r="AU109">
        <v>9.3275</v>
      </c>
      <c r="AV109">
        <v>25.2644</v>
      </c>
      <c r="AW109">
        <v>19.5846</v>
      </c>
      <c r="AX109">
        <v>30.0661</v>
      </c>
      <c r="AY109">
        <v>22.6643</v>
      </c>
      <c r="AZ109">
        <v>27.0115</v>
      </c>
      <c r="BA109">
        <v>10.2564</v>
      </c>
      <c r="BB109">
        <v>14.3498</v>
      </c>
      <c r="BC109">
        <v>22.027</v>
      </c>
      <c r="BD109">
        <v>18.4795</v>
      </c>
      <c r="BE109">
        <v>4.3279</v>
      </c>
      <c r="BF109">
        <v>19.6296</v>
      </c>
      <c r="BG109">
        <v>21.4827</v>
      </c>
      <c r="BH109">
        <v>23.0968</v>
      </c>
      <c r="BI109">
        <v>17.5732</v>
      </c>
      <c r="BJ109">
        <v>0</v>
      </c>
      <c r="BK109">
        <v>23.4067</v>
      </c>
      <c r="BL109">
        <v>10.0642</v>
      </c>
      <c r="BM109">
        <v>0</v>
      </c>
      <c r="BN109">
        <v>31.6092</v>
      </c>
      <c r="BO109">
        <v>7.4394</v>
      </c>
      <c r="BP109">
        <v>12.5229</v>
      </c>
      <c r="BQ109">
        <v>16.863</v>
      </c>
      <c r="BR109">
        <v>11.0599</v>
      </c>
      <c r="BS109">
        <v>16.0109</v>
      </c>
      <c r="BT109">
        <v>36.6507</v>
      </c>
      <c r="BU109">
        <v>43.4584</v>
      </c>
      <c r="BV109"/>
      <c r="BW109" s="2">
        <v>0.1241</v>
      </c>
      <c r="BX109" s="3">
        <f t="shared" si="2"/>
        <v>16.009659</v>
      </c>
    </row>
    <row r="110" spans="1:76">
      <c r="A110" s="1">
        <v>42338</v>
      </c>
      <c r="B110">
        <v>13.5241</v>
      </c>
      <c r="C110">
        <v>0</v>
      </c>
      <c r="D110">
        <v>1.2</v>
      </c>
      <c r="E110">
        <v>17.3289</v>
      </c>
      <c r="F110">
        <v>-2.726</v>
      </c>
      <c r="G110">
        <v>-3.6871</v>
      </c>
      <c r="H110">
        <v>18.175</v>
      </c>
      <c r="I110">
        <v>-12.0424</v>
      </c>
      <c r="J110">
        <v>3.4139</v>
      </c>
      <c r="K110">
        <v>-1.2981</v>
      </c>
      <c r="L110">
        <v>5.3293</v>
      </c>
      <c r="M110">
        <v>8.2353</v>
      </c>
      <c r="N110">
        <v>34.2398</v>
      </c>
      <c r="O110">
        <v>23.6234</v>
      </c>
      <c r="P110">
        <v>-10.6404</v>
      </c>
      <c r="Q110">
        <v>11.5166</v>
      </c>
      <c r="R110">
        <v>-5.6112</v>
      </c>
      <c r="S110">
        <v>7.7068</v>
      </c>
      <c r="T110">
        <v>-9.7315</v>
      </c>
      <c r="U110">
        <v>22.839</v>
      </c>
      <c r="V110">
        <v>16.6667</v>
      </c>
      <c r="W110">
        <v>2.9065</v>
      </c>
      <c r="X110">
        <v>-5.3952</v>
      </c>
      <c r="Y110">
        <v>36.0355</v>
      </c>
      <c r="Z110">
        <v>-5.611</v>
      </c>
      <c r="AA110">
        <v>19.3974</v>
      </c>
      <c r="AB110">
        <v>0.7042</v>
      </c>
      <c r="AC110">
        <v>-3.9164</v>
      </c>
      <c r="AD110">
        <v>22.3818</v>
      </c>
      <c r="AE110">
        <v>-9.8339</v>
      </c>
      <c r="AF110">
        <v>16.5247</v>
      </c>
      <c r="AG110">
        <v>1.2726</v>
      </c>
      <c r="AH110">
        <v>2.5606</v>
      </c>
      <c r="AI110">
        <v>-4.3219</v>
      </c>
      <c r="AJ110">
        <v>4.6318</v>
      </c>
      <c r="AK110">
        <v>-0.1385</v>
      </c>
      <c r="AL110">
        <v>37.9387</v>
      </c>
      <c r="AM110">
        <v>10.3734</v>
      </c>
      <c r="AN110">
        <v>0</v>
      </c>
      <c r="AO110">
        <v>24.0763</v>
      </c>
      <c r="AP110">
        <v>-8.193</v>
      </c>
      <c r="AQ110">
        <v>29.5224</v>
      </c>
      <c r="AR110">
        <v>-10.2027</v>
      </c>
      <c r="AS110">
        <v>10.7395</v>
      </c>
      <c r="AT110">
        <v>-4.8739</v>
      </c>
      <c r="AU110">
        <v>0</v>
      </c>
      <c r="AV110">
        <v>10.0375</v>
      </c>
      <c r="AW110">
        <v>4.8801</v>
      </c>
      <c r="AX110">
        <v>40.1355</v>
      </c>
      <c r="AY110">
        <v>6.0209</v>
      </c>
      <c r="AZ110">
        <v>5.5995</v>
      </c>
      <c r="BA110">
        <v>-4.5319</v>
      </c>
      <c r="BB110">
        <v>-7.451</v>
      </c>
      <c r="BC110">
        <v>19.8228</v>
      </c>
      <c r="BD110">
        <v>10.2665</v>
      </c>
      <c r="BE110">
        <v>-10.7207</v>
      </c>
      <c r="BF110">
        <v>26.6254</v>
      </c>
      <c r="BG110">
        <v>-4.8544</v>
      </c>
      <c r="BH110">
        <v>17.1384</v>
      </c>
      <c r="BI110">
        <v>18.3274</v>
      </c>
      <c r="BJ110">
        <v>0</v>
      </c>
      <c r="BK110">
        <v>13.1455</v>
      </c>
      <c r="BL110">
        <v>-2.9183</v>
      </c>
      <c r="BM110">
        <v>0</v>
      </c>
      <c r="BN110">
        <v>-0.9219</v>
      </c>
      <c r="BO110">
        <v>-0.161</v>
      </c>
      <c r="BP110">
        <v>-9.1795</v>
      </c>
      <c r="BQ110">
        <v>11.0901</v>
      </c>
      <c r="BR110">
        <v>-13.3817</v>
      </c>
      <c r="BS110">
        <v>-6.4327</v>
      </c>
      <c r="BT110">
        <v>20.2381</v>
      </c>
      <c r="BU110">
        <v>7.0791</v>
      </c>
      <c r="BV110"/>
      <c r="BW110" s="2">
        <v>0.1241</v>
      </c>
      <c r="BX110" s="3">
        <f t="shared" si="2"/>
        <v>-6.433941</v>
      </c>
    </row>
    <row r="111" spans="1:76">
      <c r="A111" s="1">
        <v>42369</v>
      </c>
      <c r="B111">
        <v>30.2405</v>
      </c>
      <c r="C111">
        <v>72.7656</v>
      </c>
      <c r="D111">
        <v>2.3715</v>
      </c>
      <c r="E111">
        <v>3.4807</v>
      </c>
      <c r="F111">
        <v>1.6224</v>
      </c>
      <c r="G111">
        <v>5.4155</v>
      </c>
      <c r="H111">
        <v>10.4659</v>
      </c>
      <c r="I111">
        <v>0.6572</v>
      </c>
      <c r="J111">
        <v>8.2531</v>
      </c>
      <c r="K111">
        <v>-4.5405</v>
      </c>
      <c r="L111">
        <v>9.8329</v>
      </c>
      <c r="M111">
        <v>7.6087</v>
      </c>
      <c r="N111">
        <v>39.5028</v>
      </c>
      <c r="O111">
        <v>0.2874</v>
      </c>
      <c r="P111">
        <v>1.323</v>
      </c>
      <c r="Q111">
        <v>-0.7273</v>
      </c>
      <c r="R111">
        <v>3.6093</v>
      </c>
      <c r="S111">
        <v>12.9145</v>
      </c>
      <c r="T111">
        <v>6.3197</v>
      </c>
      <c r="U111">
        <v>-3.5507</v>
      </c>
      <c r="V111">
        <v>14.6308</v>
      </c>
      <c r="W111">
        <v>12.7481</v>
      </c>
      <c r="X111">
        <v>8.0902</v>
      </c>
      <c r="Y111">
        <v>4.7486</v>
      </c>
      <c r="Z111">
        <v>-3.963</v>
      </c>
      <c r="AA111">
        <v>-6.1514</v>
      </c>
      <c r="AB111">
        <v>10.2897</v>
      </c>
      <c r="AC111">
        <v>-6.9293</v>
      </c>
      <c r="AD111">
        <v>-9.2478</v>
      </c>
      <c r="AE111">
        <v>1.8423</v>
      </c>
      <c r="AF111">
        <v>7.0906</v>
      </c>
      <c r="AG111">
        <v>6.2831</v>
      </c>
      <c r="AH111">
        <v>3.9422</v>
      </c>
      <c r="AI111">
        <v>2.4922</v>
      </c>
      <c r="AJ111">
        <v>27.1283</v>
      </c>
      <c r="AK111">
        <v>19.2788</v>
      </c>
      <c r="AL111">
        <v>4.7254</v>
      </c>
      <c r="AM111">
        <v>15.1629</v>
      </c>
      <c r="AN111">
        <v>-19.3585</v>
      </c>
      <c r="AO111">
        <v>-4.9952</v>
      </c>
      <c r="AP111">
        <v>6.9682</v>
      </c>
      <c r="AQ111">
        <v>24.2458</v>
      </c>
      <c r="AR111">
        <v>-1.8208</v>
      </c>
      <c r="AS111">
        <v>32.9268</v>
      </c>
      <c r="AT111">
        <v>16.1543</v>
      </c>
      <c r="AU111">
        <v>0</v>
      </c>
      <c r="AV111">
        <v>26.3427</v>
      </c>
      <c r="AW111">
        <v>30.2839</v>
      </c>
      <c r="AX111">
        <v>1.571</v>
      </c>
      <c r="AY111">
        <v>7.1605</v>
      </c>
      <c r="AZ111">
        <v>5.624</v>
      </c>
      <c r="BA111">
        <v>-2.6858</v>
      </c>
      <c r="BB111">
        <v>-3.4958</v>
      </c>
      <c r="BC111">
        <v>-13.6784</v>
      </c>
      <c r="BD111">
        <v>33.4378</v>
      </c>
      <c r="BE111">
        <v>9.6392</v>
      </c>
      <c r="BF111">
        <v>3.8305</v>
      </c>
      <c r="BG111">
        <v>-2.2595</v>
      </c>
      <c r="BH111">
        <v>2.6398</v>
      </c>
      <c r="BI111">
        <v>15.6391</v>
      </c>
      <c r="BJ111">
        <v>-22.7214</v>
      </c>
      <c r="BK111">
        <v>28.7137</v>
      </c>
      <c r="BL111">
        <v>-0.4008</v>
      </c>
      <c r="BM111">
        <v>-22.442</v>
      </c>
      <c r="BN111">
        <v>12.4878</v>
      </c>
      <c r="BO111">
        <v>2.2581</v>
      </c>
      <c r="BP111">
        <v>-2.3256</v>
      </c>
      <c r="BQ111">
        <v>9.7561</v>
      </c>
      <c r="BR111">
        <v>-4.5509</v>
      </c>
      <c r="BS111">
        <v>0.375</v>
      </c>
      <c r="BT111">
        <v>14.4438</v>
      </c>
      <c r="BU111">
        <v>64.9196</v>
      </c>
      <c r="BV111"/>
      <c r="BW111" s="2">
        <v>0.1241</v>
      </c>
      <c r="BX111" s="3">
        <f t="shared" si="2"/>
        <v>0.373759</v>
      </c>
    </row>
    <row r="112" spans="1:76">
      <c r="A112" s="1">
        <v>42398</v>
      </c>
      <c r="B112">
        <v>-39.7537</v>
      </c>
      <c r="C112">
        <v>-40.776</v>
      </c>
      <c r="D112">
        <v>-36.4865</v>
      </c>
      <c r="E112">
        <v>-25.7005</v>
      </c>
      <c r="F112">
        <v>-21.1901</v>
      </c>
      <c r="G112">
        <v>-35.961</v>
      </c>
      <c r="H112">
        <v>-37.3772</v>
      </c>
      <c r="I112">
        <v>-35.4733</v>
      </c>
      <c r="J112">
        <v>-21.1563</v>
      </c>
      <c r="K112">
        <v>-34.6072</v>
      </c>
      <c r="L112">
        <v>-41.9383</v>
      </c>
      <c r="M112">
        <v>-17.1717</v>
      </c>
      <c r="N112">
        <v>-40.132</v>
      </c>
      <c r="O112">
        <v>-33.3811</v>
      </c>
      <c r="P112">
        <v>-30.6855</v>
      </c>
      <c r="Q112">
        <v>-23.7363</v>
      </c>
      <c r="R112">
        <v>-26.571</v>
      </c>
      <c r="S112">
        <v>-32.2257</v>
      </c>
      <c r="T112">
        <v>-24.5921</v>
      </c>
      <c r="U112">
        <v>-35.8768</v>
      </c>
      <c r="V112">
        <v>-36.7851</v>
      </c>
      <c r="W112">
        <v>-30.4672</v>
      </c>
      <c r="X112">
        <v>-26.6258</v>
      </c>
      <c r="Y112">
        <v>-27.3778</v>
      </c>
      <c r="Z112">
        <v>-28.7483</v>
      </c>
      <c r="AA112">
        <v>-35.014</v>
      </c>
      <c r="AB112">
        <v>-26.721</v>
      </c>
      <c r="AC112">
        <v>-31.9708</v>
      </c>
      <c r="AD112">
        <v>-20.5323</v>
      </c>
      <c r="AE112">
        <v>-33.5022</v>
      </c>
      <c r="AF112">
        <v>-29.5563</v>
      </c>
      <c r="AG112">
        <v>-33.2296</v>
      </c>
      <c r="AH112">
        <v>-23.4513</v>
      </c>
      <c r="AI112">
        <v>-26.8997</v>
      </c>
      <c r="AJ112">
        <v>-41.3393</v>
      </c>
      <c r="AK112">
        <v>-37.093</v>
      </c>
      <c r="AL112">
        <v>-28.1142</v>
      </c>
      <c r="AM112">
        <v>-45.049</v>
      </c>
      <c r="AN112">
        <v>-39.6307</v>
      </c>
      <c r="AO112">
        <v>-27.0981</v>
      </c>
      <c r="AP112">
        <v>-33.6</v>
      </c>
      <c r="AQ112">
        <v>-33.9928</v>
      </c>
      <c r="AR112">
        <v>-25.1484</v>
      </c>
      <c r="AS112">
        <v>-27.9598</v>
      </c>
      <c r="AT112">
        <v>-18.2148</v>
      </c>
      <c r="AU112">
        <v>13.6905</v>
      </c>
      <c r="AV112">
        <v>-35.4926</v>
      </c>
      <c r="AW112">
        <v>-17.4334</v>
      </c>
      <c r="AX112">
        <v>-40.8685</v>
      </c>
      <c r="AY112">
        <v>-30.9677</v>
      </c>
      <c r="AZ112">
        <v>-26.0649</v>
      </c>
      <c r="BA112">
        <v>-36.0209</v>
      </c>
      <c r="BB112">
        <v>-35.6751</v>
      </c>
      <c r="BC112">
        <v>-36.7238</v>
      </c>
      <c r="BD112">
        <v>-49.2452</v>
      </c>
      <c r="BE112">
        <v>-26.5913</v>
      </c>
      <c r="BF112">
        <v>-22.606</v>
      </c>
      <c r="BG112">
        <v>-19.4631</v>
      </c>
      <c r="BH112">
        <v>-28.9015</v>
      </c>
      <c r="BI112">
        <v>-40.3121</v>
      </c>
      <c r="BJ112">
        <v>-35.8804</v>
      </c>
      <c r="BK112">
        <v>-33.5268</v>
      </c>
      <c r="BL112">
        <v>-24.3461</v>
      </c>
      <c r="BM112">
        <v>-39.4678</v>
      </c>
      <c r="BN112">
        <v>-39.138</v>
      </c>
      <c r="BO112">
        <v>-19.0852</v>
      </c>
      <c r="BP112">
        <v>-27.1062</v>
      </c>
      <c r="BQ112">
        <v>-25.0646</v>
      </c>
      <c r="BR112">
        <v>-31.995</v>
      </c>
      <c r="BS112">
        <v>-21.4197</v>
      </c>
      <c r="BT112">
        <v>-44.0204</v>
      </c>
      <c r="BU112">
        <v>-58.3243</v>
      </c>
      <c r="BV112"/>
      <c r="BW112" s="2">
        <v>0.1241</v>
      </c>
      <c r="BX112" s="3">
        <f t="shared" si="2"/>
        <v>-21.420941</v>
      </c>
    </row>
    <row r="113" spans="1:76">
      <c r="A113" s="1">
        <v>42429</v>
      </c>
      <c r="B113">
        <v>-0.5839</v>
      </c>
      <c r="C113">
        <v>0</v>
      </c>
      <c r="D113">
        <v>0.304</v>
      </c>
      <c r="E113">
        <v>-5.4616</v>
      </c>
      <c r="F113">
        <v>-3.3149</v>
      </c>
      <c r="G113">
        <v>2.213</v>
      </c>
      <c r="H113">
        <v>-9.9631</v>
      </c>
      <c r="I113">
        <v>9.1062</v>
      </c>
      <c r="J113">
        <v>1.0475</v>
      </c>
      <c r="K113">
        <v>-12.6912</v>
      </c>
      <c r="L113">
        <v>-5.8383</v>
      </c>
      <c r="M113">
        <v>-10.9756</v>
      </c>
      <c r="N113">
        <v>-11.6869</v>
      </c>
      <c r="O113">
        <v>2.1505</v>
      </c>
      <c r="P113">
        <v>-5.1805</v>
      </c>
      <c r="Q113">
        <v>1.7291</v>
      </c>
      <c r="R113">
        <v>7.3488</v>
      </c>
      <c r="S113">
        <v>-2.6226</v>
      </c>
      <c r="T113">
        <v>-5.1005</v>
      </c>
      <c r="U113">
        <v>-7.2025</v>
      </c>
      <c r="V113">
        <v>-7.9048</v>
      </c>
      <c r="W113">
        <v>-2.4343</v>
      </c>
      <c r="X113">
        <v>12.8763</v>
      </c>
      <c r="Y113">
        <v>-5.9364</v>
      </c>
      <c r="Z113">
        <v>-1.1583</v>
      </c>
      <c r="AA113">
        <v>-8.5345</v>
      </c>
      <c r="AB113">
        <v>17.5525</v>
      </c>
      <c r="AC113">
        <v>-5.3648</v>
      </c>
      <c r="AD113">
        <v>24.7847</v>
      </c>
      <c r="AE113">
        <v>-6.0936</v>
      </c>
      <c r="AF113">
        <v>2.3256</v>
      </c>
      <c r="AG113">
        <v>-7.9217</v>
      </c>
      <c r="AH113">
        <v>2.3947</v>
      </c>
      <c r="AI113">
        <v>1.6632</v>
      </c>
      <c r="AJ113">
        <v>-5.3272</v>
      </c>
      <c r="AK113">
        <v>14.6026</v>
      </c>
      <c r="AL113">
        <v>-17.3283</v>
      </c>
      <c r="AM113">
        <v>5.5446</v>
      </c>
      <c r="AN113">
        <v>-0.9412</v>
      </c>
      <c r="AO113">
        <v>-8.5992</v>
      </c>
      <c r="AP113">
        <v>-5.1635</v>
      </c>
      <c r="AQ113">
        <v>11.0354</v>
      </c>
      <c r="AR113">
        <v>-3.5679</v>
      </c>
      <c r="AS113">
        <v>-9.5816</v>
      </c>
      <c r="AT113">
        <v>-5.0127</v>
      </c>
      <c r="AU113">
        <v>-4.1885</v>
      </c>
      <c r="AV113">
        <v>12.2385</v>
      </c>
      <c r="AW113">
        <v>32.1114</v>
      </c>
      <c r="AX113">
        <v>-6.1368</v>
      </c>
      <c r="AY113">
        <v>-6.7423</v>
      </c>
      <c r="AZ113">
        <v>-6.5158</v>
      </c>
      <c r="BA113">
        <v>-5.6623</v>
      </c>
      <c r="BB113">
        <v>-2.3891</v>
      </c>
      <c r="BC113">
        <v>-8.4602</v>
      </c>
      <c r="BD113">
        <v>11.0377</v>
      </c>
      <c r="BE113">
        <v>6.9731</v>
      </c>
      <c r="BF113">
        <v>-2.5355</v>
      </c>
      <c r="BG113">
        <v>-2.2222</v>
      </c>
      <c r="BH113">
        <v>-8.2158</v>
      </c>
      <c r="BI113">
        <v>6.5359</v>
      </c>
      <c r="BJ113">
        <v>1.0363</v>
      </c>
      <c r="BK113">
        <v>14.452</v>
      </c>
      <c r="BL113">
        <v>19.6809</v>
      </c>
      <c r="BM113">
        <v>1.0989</v>
      </c>
      <c r="BN113">
        <v>0.2861</v>
      </c>
      <c r="BO113">
        <v>0</v>
      </c>
      <c r="BP113">
        <v>-8.4171</v>
      </c>
      <c r="BQ113">
        <v>-1.5172</v>
      </c>
      <c r="BR113">
        <v>-2.0295</v>
      </c>
      <c r="BS113">
        <v>-6.6561</v>
      </c>
      <c r="BT113">
        <v>-7.0909</v>
      </c>
      <c r="BU113">
        <v>-11.5251</v>
      </c>
      <c r="BV113"/>
      <c r="BW113" s="2">
        <v>0.1241</v>
      </c>
      <c r="BX113" s="3">
        <f t="shared" si="2"/>
        <v>-6.657341</v>
      </c>
    </row>
    <row r="114" spans="1:76">
      <c r="A114" s="1">
        <v>42460</v>
      </c>
      <c r="B114">
        <v>26.7254</v>
      </c>
      <c r="C114">
        <v>0</v>
      </c>
      <c r="D114">
        <v>14.2424</v>
      </c>
      <c r="E114">
        <v>20.9078</v>
      </c>
      <c r="F114">
        <v>12</v>
      </c>
      <c r="G114">
        <v>19.6211</v>
      </c>
      <c r="H114">
        <v>19.7746</v>
      </c>
      <c r="I114">
        <v>18.238</v>
      </c>
      <c r="J114">
        <v>12.9187</v>
      </c>
      <c r="K114">
        <v>67.5955</v>
      </c>
      <c r="L114">
        <v>28.1399</v>
      </c>
      <c r="M114">
        <v>16.5753</v>
      </c>
      <c r="N114">
        <v>27.5905</v>
      </c>
      <c r="O114">
        <v>25.6842</v>
      </c>
      <c r="P114">
        <v>16.3907</v>
      </c>
      <c r="Q114">
        <v>19.4523</v>
      </c>
      <c r="R114">
        <v>7.3657</v>
      </c>
      <c r="S114">
        <v>34.3091</v>
      </c>
      <c r="T114">
        <v>11.7264</v>
      </c>
      <c r="U114">
        <v>25.0844</v>
      </c>
      <c r="V114">
        <v>37.849</v>
      </c>
      <c r="W114">
        <v>11.7764</v>
      </c>
      <c r="X114">
        <v>33.3333</v>
      </c>
      <c r="Y114">
        <v>22.056</v>
      </c>
      <c r="Z114">
        <v>15.2344</v>
      </c>
      <c r="AA114">
        <v>20.2639</v>
      </c>
      <c r="AB114">
        <v>17.4553</v>
      </c>
      <c r="AC114">
        <v>23.8095</v>
      </c>
      <c r="AD114">
        <v>-11.1196</v>
      </c>
      <c r="AE114">
        <v>13.3256</v>
      </c>
      <c r="AF114">
        <v>19.8864</v>
      </c>
      <c r="AG114">
        <v>35.7287</v>
      </c>
      <c r="AH114">
        <v>15.2419</v>
      </c>
      <c r="AI114">
        <v>16.3599</v>
      </c>
      <c r="AJ114">
        <v>33.9228</v>
      </c>
      <c r="AK114">
        <v>45.9677</v>
      </c>
      <c r="AL114">
        <v>24.27</v>
      </c>
      <c r="AM114">
        <v>13.5084</v>
      </c>
      <c r="AN114">
        <v>10.2138</v>
      </c>
      <c r="AO114">
        <v>26.5554</v>
      </c>
      <c r="AP114">
        <v>19.9637</v>
      </c>
      <c r="AQ114">
        <v>33.9877</v>
      </c>
      <c r="AR114">
        <v>15.2107</v>
      </c>
      <c r="AS114">
        <v>18.5781</v>
      </c>
      <c r="AT114">
        <v>22.0441</v>
      </c>
      <c r="AU114">
        <v>14.0255</v>
      </c>
      <c r="AV114">
        <v>12.302</v>
      </c>
      <c r="AW114">
        <v>65.7946</v>
      </c>
      <c r="AX114">
        <v>38.7996</v>
      </c>
      <c r="AY114">
        <v>28.0601</v>
      </c>
      <c r="AZ114">
        <v>25.5319</v>
      </c>
      <c r="BA114">
        <v>33.3333</v>
      </c>
      <c r="BB114">
        <v>16.6084</v>
      </c>
      <c r="BC114">
        <v>20.3327</v>
      </c>
      <c r="BD114">
        <v>9.2262</v>
      </c>
      <c r="BE114">
        <v>9.3122</v>
      </c>
      <c r="BF114">
        <v>23.205</v>
      </c>
      <c r="BG114">
        <v>15.5303</v>
      </c>
      <c r="BH114">
        <v>27.5885</v>
      </c>
      <c r="BI114">
        <v>12.4744</v>
      </c>
      <c r="BJ114">
        <v>7.6923</v>
      </c>
      <c r="BK114">
        <v>6.5254</v>
      </c>
      <c r="BL114">
        <v>-2.4444</v>
      </c>
      <c r="BM114">
        <v>10.3261</v>
      </c>
      <c r="BN114">
        <v>9.9857</v>
      </c>
      <c r="BO114">
        <v>11.1111</v>
      </c>
      <c r="BP114">
        <v>10.4252</v>
      </c>
      <c r="BQ114">
        <v>24.6499</v>
      </c>
      <c r="BR114">
        <v>16.7608</v>
      </c>
      <c r="BS114">
        <v>9.6774</v>
      </c>
      <c r="BT114">
        <v>31.7025</v>
      </c>
      <c r="BU114">
        <v>35.6513</v>
      </c>
      <c r="BV114"/>
      <c r="BW114" s="2">
        <v>0.1241</v>
      </c>
      <c r="BX114" s="3">
        <f t="shared" si="2"/>
        <v>9.676159</v>
      </c>
    </row>
    <row r="115" spans="1:76">
      <c r="A115" s="1">
        <v>42489</v>
      </c>
      <c r="B115">
        <v>-16.3384</v>
      </c>
      <c r="C115">
        <v>0</v>
      </c>
      <c r="D115">
        <v>0.7958</v>
      </c>
      <c r="E115">
        <v>-7.0535</v>
      </c>
      <c r="F115">
        <v>-5.6122</v>
      </c>
      <c r="G115">
        <v>-2.7149</v>
      </c>
      <c r="H115">
        <v>23.6099</v>
      </c>
      <c r="I115">
        <v>-7.7124</v>
      </c>
      <c r="J115">
        <v>-1.6243</v>
      </c>
      <c r="K115">
        <v>-6.4621</v>
      </c>
      <c r="L115">
        <v>11.2903</v>
      </c>
      <c r="M115">
        <v>-5.2879</v>
      </c>
      <c r="N115">
        <v>-5.8708</v>
      </c>
      <c r="O115">
        <v>-5.5276</v>
      </c>
      <c r="P115">
        <v>-4.8364</v>
      </c>
      <c r="Q115">
        <v>-1.6601</v>
      </c>
      <c r="R115">
        <v>-1.4528</v>
      </c>
      <c r="S115">
        <v>30.9503</v>
      </c>
      <c r="T115">
        <v>-0.7289</v>
      </c>
      <c r="U115">
        <v>12.3201</v>
      </c>
      <c r="V115">
        <v>-11.1028</v>
      </c>
      <c r="W115">
        <v>-10.8036</v>
      </c>
      <c r="X115">
        <v>-16.3333</v>
      </c>
      <c r="Y115">
        <v>-4.2111</v>
      </c>
      <c r="Z115">
        <v>-5.2542</v>
      </c>
      <c r="AA115">
        <v>-7.6019</v>
      </c>
      <c r="AB115">
        <v>-4.5658</v>
      </c>
      <c r="AC115">
        <v>8.6081</v>
      </c>
      <c r="AD115">
        <v>8.887</v>
      </c>
      <c r="AE115">
        <v>-4.2945</v>
      </c>
      <c r="AF115">
        <v>5.2133</v>
      </c>
      <c r="AG115">
        <v>-8.2028</v>
      </c>
      <c r="AH115">
        <v>5.1784</v>
      </c>
      <c r="AI115">
        <v>-5.0967</v>
      </c>
      <c r="AJ115">
        <v>9.0036</v>
      </c>
      <c r="AK115">
        <v>-4.1989</v>
      </c>
      <c r="AL115">
        <v>-13.7859</v>
      </c>
      <c r="AM115">
        <v>-10.2479</v>
      </c>
      <c r="AN115">
        <v>-6.0345</v>
      </c>
      <c r="AO115">
        <v>-7.6739</v>
      </c>
      <c r="AP115">
        <v>-1.059</v>
      </c>
      <c r="AQ115">
        <v>5.3114</v>
      </c>
      <c r="AR115">
        <v>-6.7797</v>
      </c>
      <c r="AS115">
        <v>11.4253</v>
      </c>
      <c r="AT115">
        <v>-0.3831</v>
      </c>
      <c r="AU115">
        <v>-1.1182</v>
      </c>
      <c r="AV115">
        <v>0</v>
      </c>
      <c r="AW115">
        <v>-14.8744</v>
      </c>
      <c r="AX115">
        <v>0.3089</v>
      </c>
      <c r="AY115">
        <v>-6.4841</v>
      </c>
      <c r="AZ115">
        <v>1.7534</v>
      </c>
      <c r="BA115">
        <v>-7.9582</v>
      </c>
      <c r="BB115">
        <v>20.9895</v>
      </c>
      <c r="BC115">
        <v>3.9939</v>
      </c>
      <c r="BD115">
        <v>12.4251</v>
      </c>
      <c r="BE115">
        <v>-5.7115</v>
      </c>
      <c r="BF115">
        <v>7.6014</v>
      </c>
      <c r="BG115">
        <v>-6.5574</v>
      </c>
      <c r="BH115">
        <v>-9.1099</v>
      </c>
      <c r="BI115">
        <v>-1.6364</v>
      </c>
      <c r="BJ115">
        <v>-5.2381</v>
      </c>
      <c r="BK115">
        <v>11.2172</v>
      </c>
      <c r="BL115">
        <v>-4.1002</v>
      </c>
      <c r="BM115">
        <v>-6.7323</v>
      </c>
      <c r="BN115">
        <v>0</v>
      </c>
      <c r="BO115">
        <v>-3.3333</v>
      </c>
      <c r="BP115">
        <v>-7.0807</v>
      </c>
      <c r="BQ115">
        <v>-7.6404</v>
      </c>
      <c r="BR115">
        <v>-12.7419</v>
      </c>
      <c r="BS115">
        <v>-2.6316</v>
      </c>
      <c r="BT115">
        <v>-1.7831</v>
      </c>
      <c r="BU115">
        <v>19.639</v>
      </c>
      <c r="BV115"/>
      <c r="BW115" s="2">
        <v>0.1241</v>
      </c>
      <c r="BX115" s="3">
        <f t="shared" si="2"/>
        <v>-2.632841</v>
      </c>
    </row>
    <row r="116" spans="1:76">
      <c r="A116" s="1">
        <v>42521</v>
      </c>
      <c r="B116">
        <v>-5.5402</v>
      </c>
      <c r="C116">
        <v>3.0078</v>
      </c>
      <c r="D116">
        <v>5.7895</v>
      </c>
      <c r="E116">
        <v>1.3106</v>
      </c>
      <c r="F116">
        <v>-1.4414</v>
      </c>
      <c r="G116">
        <v>-6.1628</v>
      </c>
      <c r="H116">
        <v>-20.5536</v>
      </c>
      <c r="I116">
        <v>-8.0737</v>
      </c>
      <c r="J116">
        <v>-4.3073</v>
      </c>
      <c r="K116">
        <v>12.6014</v>
      </c>
      <c r="L116">
        <v>-2.0624</v>
      </c>
      <c r="M116">
        <v>2.346</v>
      </c>
      <c r="N116">
        <v>-12.0582</v>
      </c>
      <c r="O116">
        <v>-14.3617</v>
      </c>
      <c r="P116">
        <v>-5.3812</v>
      </c>
      <c r="Q116">
        <v>-2.8963</v>
      </c>
      <c r="R116">
        <v>-3.1122</v>
      </c>
      <c r="S116">
        <v>-6.9907</v>
      </c>
      <c r="T116">
        <v>2.4963</v>
      </c>
      <c r="U116">
        <v>8.4868</v>
      </c>
      <c r="V116">
        <v>12.7426</v>
      </c>
      <c r="W116">
        <v>-3.5035</v>
      </c>
      <c r="X116">
        <v>-13.2802</v>
      </c>
      <c r="Y116">
        <v>-12.02</v>
      </c>
      <c r="Z116">
        <v>-5.1878</v>
      </c>
      <c r="AA116">
        <v>-1.1874</v>
      </c>
      <c r="AB116">
        <v>-12.3827</v>
      </c>
      <c r="AC116">
        <v>-6.914</v>
      </c>
      <c r="AD116">
        <v>-7.5277</v>
      </c>
      <c r="AE116">
        <v>-2.1368</v>
      </c>
      <c r="AF116">
        <v>4.6547</v>
      </c>
      <c r="AG116">
        <v>2.5183</v>
      </c>
      <c r="AH116">
        <v>5.4558</v>
      </c>
      <c r="AI116">
        <v>-5.7407</v>
      </c>
      <c r="AJ116">
        <v>-5.0661</v>
      </c>
      <c r="AK116">
        <v>5.6517</v>
      </c>
      <c r="AL116">
        <v>5.7541</v>
      </c>
      <c r="AM116">
        <v>-6.814</v>
      </c>
      <c r="AN116">
        <v>-0.6881</v>
      </c>
      <c r="AO116">
        <v>0.6494</v>
      </c>
      <c r="AP116">
        <v>-8.2569</v>
      </c>
      <c r="AQ116">
        <v>-10.5217</v>
      </c>
      <c r="AR116">
        <v>-3.2536</v>
      </c>
      <c r="AS116">
        <v>-1.0152</v>
      </c>
      <c r="AT116">
        <v>14.8352</v>
      </c>
      <c r="AU116">
        <v>-4.5234</v>
      </c>
      <c r="AV116">
        <v>0</v>
      </c>
      <c r="AW116">
        <v>-12.6328</v>
      </c>
      <c r="AX116">
        <v>19.8614</v>
      </c>
      <c r="AY116">
        <v>-0.9564</v>
      </c>
      <c r="AZ116">
        <v>6.1459</v>
      </c>
      <c r="BA116">
        <v>1.9214</v>
      </c>
      <c r="BB116">
        <v>-7.4349</v>
      </c>
      <c r="BC116">
        <v>-5.7607</v>
      </c>
      <c r="BD116">
        <v>-9.1129</v>
      </c>
      <c r="BE116">
        <v>1.191</v>
      </c>
      <c r="BF116">
        <v>6.2009</v>
      </c>
      <c r="BG116">
        <v>-3.5088</v>
      </c>
      <c r="BH116">
        <v>1.3802</v>
      </c>
      <c r="BI116">
        <v>-7.7634</v>
      </c>
      <c r="BJ116">
        <v>-4.604</v>
      </c>
      <c r="BK116">
        <v>0</v>
      </c>
      <c r="BL116">
        <v>-2.3753</v>
      </c>
      <c r="BM116">
        <v>-6.5141</v>
      </c>
      <c r="BN116">
        <v>0</v>
      </c>
      <c r="BO116">
        <v>-0.363</v>
      </c>
      <c r="BP116">
        <v>-3.0749</v>
      </c>
      <c r="BQ116">
        <v>2.129</v>
      </c>
      <c r="BR116">
        <v>1.2939</v>
      </c>
      <c r="BS116">
        <v>-4.4515</v>
      </c>
      <c r="BT116">
        <v>-2.4962</v>
      </c>
      <c r="BU116">
        <v>-24.14</v>
      </c>
      <c r="BV116"/>
      <c r="BW116" s="2">
        <v>0.1241</v>
      </c>
      <c r="BX116" s="3">
        <f t="shared" si="2"/>
        <v>-4.452741</v>
      </c>
    </row>
    <row r="117" spans="1:76">
      <c r="A117" s="1">
        <v>42551</v>
      </c>
      <c r="B117">
        <v>11.3459</v>
      </c>
      <c r="C117">
        <v>7.36</v>
      </c>
      <c r="D117">
        <v>0</v>
      </c>
      <c r="E117">
        <v>-9.5471</v>
      </c>
      <c r="F117">
        <v>1.0969</v>
      </c>
      <c r="G117">
        <v>0.0008</v>
      </c>
      <c r="H117">
        <v>5.5749</v>
      </c>
      <c r="I117">
        <v>-4.0074</v>
      </c>
      <c r="J117">
        <v>1.1253</v>
      </c>
      <c r="K117">
        <v>9.1548</v>
      </c>
      <c r="L117">
        <v>6.9032</v>
      </c>
      <c r="M117">
        <v>-10.4809</v>
      </c>
      <c r="N117">
        <v>-0.591</v>
      </c>
      <c r="O117">
        <v>11.3872</v>
      </c>
      <c r="P117">
        <v>1.7626</v>
      </c>
      <c r="Q117">
        <v>8.3887</v>
      </c>
      <c r="R117">
        <v>8.0971</v>
      </c>
      <c r="S117">
        <v>-2.219</v>
      </c>
      <c r="T117">
        <v>-1.5829</v>
      </c>
      <c r="U117">
        <v>20.738</v>
      </c>
      <c r="V117">
        <v>11.3772</v>
      </c>
      <c r="W117">
        <v>6.1203</v>
      </c>
      <c r="X117">
        <v>-2.6246</v>
      </c>
      <c r="Y117">
        <v>2.6717</v>
      </c>
      <c r="Z117">
        <v>-1.328</v>
      </c>
      <c r="AA117">
        <v>5.6269</v>
      </c>
      <c r="AB117">
        <v>6.7452</v>
      </c>
      <c r="AC117">
        <v>-2.7174</v>
      </c>
      <c r="AD117">
        <v>-6.9409</v>
      </c>
      <c r="AE117">
        <v>0.2183</v>
      </c>
      <c r="AF117">
        <v>11.0783</v>
      </c>
      <c r="AG117">
        <v>8.729</v>
      </c>
      <c r="AH117">
        <v>-2.7129</v>
      </c>
      <c r="AI117">
        <v>-1.3752</v>
      </c>
      <c r="AJ117">
        <v>1.9722</v>
      </c>
      <c r="AK117">
        <v>-26.8559</v>
      </c>
      <c r="AL117">
        <v>2.0619</v>
      </c>
      <c r="AM117">
        <v>0.7905</v>
      </c>
      <c r="AN117">
        <v>-8.545</v>
      </c>
      <c r="AO117">
        <v>7.118</v>
      </c>
      <c r="AP117">
        <v>7.6667</v>
      </c>
      <c r="AQ117">
        <v>-3.7021</v>
      </c>
      <c r="AR117">
        <v>-1.4837</v>
      </c>
      <c r="AS117">
        <v>29.4359</v>
      </c>
      <c r="AT117">
        <v>6.1244</v>
      </c>
      <c r="AU117">
        <v>-2.7073</v>
      </c>
      <c r="AV117">
        <v>0</v>
      </c>
      <c r="AW117">
        <v>12.8378</v>
      </c>
      <c r="AX117">
        <v>17.9178</v>
      </c>
      <c r="AY117">
        <v>1.1972</v>
      </c>
      <c r="AZ117">
        <v>2.381</v>
      </c>
      <c r="BA117">
        <v>2.1376</v>
      </c>
      <c r="BB117">
        <v>14.8594</v>
      </c>
      <c r="BC117">
        <v>-0.1567</v>
      </c>
      <c r="BD117">
        <v>2.1867</v>
      </c>
      <c r="BE117">
        <v>22.2265</v>
      </c>
      <c r="BF117">
        <v>22.912</v>
      </c>
      <c r="BG117">
        <v>-2.5729</v>
      </c>
      <c r="BH117">
        <v>-0.1179</v>
      </c>
      <c r="BI117">
        <v>-1.1548</v>
      </c>
      <c r="BJ117">
        <v>-1.6</v>
      </c>
      <c r="BK117">
        <v>-29.113</v>
      </c>
      <c r="BL117">
        <v>-8.2725</v>
      </c>
      <c r="BM117">
        <v>-4.3315</v>
      </c>
      <c r="BN117">
        <v>0</v>
      </c>
      <c r="BO117">
        <v>0.6449</v>
      </c>
      <c r="BP117">
        <v>-3.8621</v>
      </c>
      <c r="BQ117">
        <v>-3.3353</v>
      </c>
      <c r="BR117">
        <v>-4.927</v>
      </c>
      <c r="BS117">
        <v>-4.9917</v>
      </c>
      <c r="BT117">
        <v>-3.3359</v>
      </c>
      <c r="BU117">
        <v>-3.9777</v>
      </c>
      <c r="BV117"/>
      <c r="BW117" s="2">
        <v>0.1241</v>
      </c>
      <c r="BX117" s="3">
        <f t="shared" si="2"/>
        <v>-4.992941</v>
      </c>
    </row>
    <row r="118" spans="1:76">
      <c r="A118" s="1">
        <v>42580</v>
      </c>
      <c r="B118">
        <v>-4.7936</v>
      </c>
      <c r="C118">
        <v>-7.3025</v>
      </c>
      <c r="D118">
        <v>0</v>
      </c>
      <c r="E118">
        <v>4.3302</v>
      </c>
      <c r="F118">
        <v>3.9612</v>
      </c>
      <c r="G118">
        <v>8.1047</v>
      </c>
      <c r="H118">
        <v>16.6667</v>
      </c>
      <c r="I118">
        <v>5.3398</v>
      </c>
      <c r="J118">
        <v>7.4926</v>
      </c>
      <c r="K118">
        <v>-15.8454</v>
      </c>
      <c r="L118">
        <v>13.7673</v>
      </c>
      <c r="M118">
        <v>-0.1377</v>
      </c>
      <c r="N118">
        <v>-0.7134</v>
      </c>
      <c r="O118">
        <v>0</v>
      </c>
      <c r="P118">
        <v>6.4364</v>
      </c>
      <c r="Q118">
        <v>12.4904</v>
      </c>
      <c r="R118">
        <v>-2.482</v>
      </c>
      <c r="S118">
        <v>-0.7321</v>
      </c>
      <c r="T118">
        <v>22.1893</v>
      </c>
      <c r="U118">
        <v>-2.8426</v>
      </c>
      <c r="V118">
        <v>-1.2097</v>
      </c>
      <c r="W118">
        <v>1.3685</v>
      </c>
      <c r="X118">
        <v>12.3613</v>
      </c>
      <c r="Y118">
        <v>-6.9136</v>
      </c>
      <c r="Z118">
        <v>-0.7707</v>
      </c>
      <c r="AA118">
        <v>-2.9508</v>
      </c>
      <c r="AB118">
        <v>2.6078</v>
      </c>
      <c r="AC118">
        <v>0.5587</v>
      </c>
      <c r="AD118">
        <v>3.407</v>
      </c>
      <c r="AE118">
        <v>4.3748</v>
      </c>
      <c r="AF118">
        <v>13.0984</v>
      </c>
      <c r="AG118">
        <v>4.6269</v>
      </c>
      <c r="AH118">
        <v>1.7509</v>
      </c>
      <c r="AI118">
        <v>3.7849</v>
      </c>
      <c r="AJ118">
        <v>14.1069</v>
      </c>
      <c r="AK118">
        <v>-0.7463</v>
      </c>
      <c r="AL118">
        <v>-6.8462</v>
      </c>
      <c r="AM118">
        <v>0.9804</v>
      </c>
      <c r="AN118">
        <v>1.0101</v>
      </c>
      <c r="AO118">
        <v>2.2975</v>
      </c>
      <c r="AP118">
        <v>6.192</v>
      </c>
      <c r="AQ118">
        <v>3.5497</v>
      </c>
      <c r="AR118">
        <v>-8.9671</v>
      </c>
      <c r="AS118">
        <v>-6.9334</v>
      </c>
      <c r="AT118">
        <v>1.0047</v>
      </c>
      <c r="AU118">
        <v>3.8261</v>
      </c>
      <c r="AV118">
        <v>12.0432</v>
      </c>
      <c r="AW118">
        <v>24.1916</v>
      </c>
      <c r="AX118">
        <v>3.8251</v>
      </c>
      <c r="AY118">
        <v>1.8182</v>
      </c>
      <c r="AZ118">
        <v>-0.37</v>
      </c>
      <c r="BA118">
        <v>-1.0204</v>
      </c>
      <c r="BB118">
        <v>8.183</v>
      </c>
      <c r="BC118">
        <v>-4.0816</v>
      </c>
      <c r="BD118">
        <v>-1.0438</v>
      </c>
      <c r="BE118">
        <v>9.4324</v>
      </c>
      <c r="BF118">
        <v>0.7129</v>
      </c>
      <c r="BG118">
        <v>3.0389</v>
      </c>
      <c r="BH118">
        <v>-0.3542</v>
      </c>
      <c r="BI118">
        <v>-1.2371</v>
      </c>
      <c r="BJ118">
        <v>3.252</v>
      </c>
      <c r="BK118">
        <v>4.6418</v>
      </c>
      <c r="BL118">
        <v>2.122</v>
      </c>
      <c r="BM118">
        <v>1.5748</v>
      </c>
      <c r="BN118">
        <v>34.1764</v>
      </c>
      <c r="BO118">
        <v>7.1429</v>
      </c>
      <c r="BP118">
        <v>-1.8651</v>
      </c>
      <c r="BQ118">
        <v>-0.0616</v>
      </c>
      <c r="BR118">
        <v>0.9597</v>
      </c>
      <c r="BS118">
        <v>5.6018</v>
      </c>
      <c r="BT118">
        <v>-0.2408</v>
      </c>
      <c r="BU118">
        <v>-1.8227</v>
      </c>
      <c r="BV118"/>
      <c r="BW118" s="2">
        <v>0.1241</v>
      </c>
      <c r="BX118" s="3">
        <f t="shared" si="2"/>
        <v>5.600559</v>
      </c>
    </row>
    <row r="119" spans="1:76">
      <c r="A119" s="1">
        <v>42613</v>
      </c>
      <c r="B119">
        <v>7.5524</v>
      </c>
      <c r="C119">
        <v>0.4823</v>
      </c>
      <c r="D119">
        <v>0</v>
      </c>
      <c r="E119">
        <v>3.2425</v>
      </c>
      <c r="F119">
        <v>0.8834</v>
      </c>
      <c r="G119">
        <v>3.3449</v>
      </c>
      <c r="H119">
        <v>1.768</v>
      </c>
      <c r="I119">
        <v>10.9063</v>
      </c>
      <c r="J119">
        <v>0.8092</v>
      </c>
      <c r="K119">
        <v>5.3746</v>
      </c>
      <c r="L119">
        <v>8.349</v>
      </c>
      <c r="M119">
        <v>4.1379</v>
      </c>
      <c r="N119">
        <v>5.509</v>
      </c>
      <c r="O119">
        <v>11.71</v>
      </c>
      <c r="P119">
        <v>3.2448</v>
      </c>
      <c r="Q119">
        <v>3.2016</v>
      </c>
      <c r="R119">
        <v>14.2036</v>
      </c>
      <c r="S119">
        <v>2.5811</v>
      </c>
      <c r="T119">
        <v>-9.6852</v>
      </c>
      <c r="U119">
        <v>-3.6593</v>
      </c>
      <c r="V119">
        <v>2.9252</v>
      </c>
      <c r="W119">
        <v>-3.2787</v>
      </c>
      <c r="X119">
        <v>5.9238</v>
      </c>
      <c r="Y119">
        <v>6.2334</v>
      </c>
      <c r="Z119">
        <v>1.3592</v>
      </c>
      <c r="AA119">
        <v>0.8446</v>
      </c>
      <c r="AB119">
        <v>16.129</v>
      </c>
      <c r="AC119">
        <v>-0.3751</v>
      </c>
      <c r="AD119">
        <v>7.3909</v>
      </c>
      <c r="AE119">
        <v>10.865</v>
      </c>
      <c r="AF119">
        <v>-13.0511</v>
      </c>
      <c r="AG119">
        <v>0.214</v>
      </c>
      <c r="AH119">
        <v>3.8008</v>
      </c>
      <c r="AI119">
        <v>1.7211</v>
      </c>
      <c r="AJ119">
        <v>0</v>
      </c>
      <c r="AK119">
        <v>13.0827</v>
      </c>
      <c r="AL119">
        <v>1.747</v>
      </c>
      <c r="AM119">
        <v>4.6602</v>
      </c>
      <c r="AN119">
        <v>1</v>
      </c>
      <c r="AO119">
        <v>36.2884</v>
      </c>
      <c r="AP119">
        <v>13.9942</v>
      </c>
      <c r="AQ119">
        <v>-1.665</v>
      </c>
      <c r="AR119">
        <v>4.9327</v>
      </c>
      <c r="AS119">
        <v>-2.086</v>
      </c>
      <c r="AT119">
        <v>-2.4423</v>
      </c>
      <c r="AU119">
        <v>2.0101</v>
      </c>
      <c r="AV119">
        <v>16.3825</v>
      </c>
      <c r="AW119">
        <v>-8.3896</v>
      </c>
      <c r="AX119">
        <v>-6</v>
      </c>
      <c r="AY119">
        <v>6.9048</v>
      </c>
      <c r="AZ119">
        <v>11.2363</v>
      </c>
      <c r="BA119">
        <v>18.9003</v>
      </c>
      <c r="BB119">
        <v>34.1253</v>
      </c>
      <c r="BC119">
        <v>3.6007</v>
      </c>
      <c r="BD119">
        <v>14.6097</v>
      </c>
      <c r="BE119">
        <v>-3.0892</v>
      </c>
      <c r="BF119">
        <v>-3.0576</v>
      </c>
      <c r="BG119">
        <v>10.5069</v>
      </c>
      <c r="BH119">
        <v>2.8436</v>
      </c>
      <c r="BI119">
        <v>10.0209</v>
      </c>
      <c r="BJ119">
        <v>13.3858</v>
      </c>
      <c r="BK119">
        <v>20.9257</v>
      </c>
      <c r="BL119">
        <v>1.8182</v>
      </c>
      <c r="BM119">
        <v>-0.3876</v>
      </c>
      <c r="BN119">
        <v>0.435</v>
      </c>
      <c r="BO119">
        <v>12.2807</v>
      </c>
      <c r="BP119">
        <v>10.5036</v>
      </c>
      <c r="BQ119">
        <v>7.2622</v>
      </c>
      <c r="BR119">
        <v>1.3308</v>
      </c>
      <c r="BS119">
        <v>5.7143</v>
      </c>
      <c r="BT119">
        <v>10.7804</v>
      </c>
      <c r="BU119">
        <v>2.2785</v>
      </c>
      <c r="BV119"/>
      <c r="BW119" s="2">
        <v>0.1241</v>
      </c>
      <c r="BX119" s="3">
        <f t="shared" si="2"/>
        <v>5.713059</v>
      </c>
    </row>
    <row r="120" spans="1:76">
      <c r="A120" s="1">
        <v>42643</v>
      </c>
      <c r="B120">
        <v>-2.9909</v>
      </c>
      <c r="C120">
        <v>-15.28</v>
      </c>
      <c r="D120">
        <v>0</v>
      </c>
      <c r="E120">
        <v>-5.0251</v>
      </c>
      <c r="F120">
        <v>-2.8021</v>
      </c>
      <c r="G120">
        <v>4.7991</v>
      </c>
      <c r="H120">
        <v>-14.9409</v>
      </c>
      <c r="I120">
        <v>12.4654</v>
      </c>
      <c r="J120">
        <v>-3.9283</v>
      </c>
      <c r="K120">
        <v>-5.5227</v>
      </c>
      <c r="L120">
        <v>-11.1688</v>
      </c>
      <c r="M120">
        <v>-4.5033</v>
      </c>
      <c r="N120">
        <v>-2.7242</v>
      </c>
      <c r="O120">
        <v>-5.1581</v>
      </c>
      <c r="P120">
        <v>-4.5714</v>
      </c>
      <c r="Q120">
        <v>-10.8911</v>
      </c>
      <c r="R120">
        <v>-1.7254</v>
      </c>
      <c r="S120">
        <v>1.5097</v>
      </c>
      <c r="T120">
        <v>-2.9491</v>
      </c>
      <c r="U120">
        <v>-4.5187</v>
      </c>
      <c r="V120">
        <v>-6.4772</v>
      </c>
      <c r="W120">
        <v>-9.3719</v>
      </c>
      <c r="X120">
        <v>-5.992</v>
      </c>
      <c r="Y120">
        <v>1.9351</v>
      </c>
      <c r="Z120">
        <v>-2.4904</v>
      </c>
      <c r="AA120">
        <v>-0.7538</v>
      </c>
      <c r="AB120">
        <v>-6.4516</v>
      </c>
      <c r="AC120">
        <v>-5.2239</v>
      </c>
      <c r="AD120">
        <v>-1.2438</v>
      </c>
      <c r="AE120">
        <v>-3.9962</v>
      </c>
      <c r="AF120">
        <v>-4.5977</v>
      </c>
      <c r="AG120">
        <v>-7.5445</v>
      </c>
      <c r="AH120">
        <v>0.4419</v>
      </c>
      <c r="AI120">
        <v>3.4026</v>
      </c>
      <c r="AJ120">
        <v>0</v>
      </c>
      <c r="AK120">
        <v>15.0266</v>
      </c>
      <c r="AL120">
        <v>-7.5192</v>
      </c>
      <c r="AM120">
        <v>5.5659</v>
      </c>
      <c r="AN120">
        <v>-1.4851</v>
      </c>
      <c r="AO120">
        <v>-15.5247</v>
      </c>
      <c r="AP120">
        <v>3.1969</v>
      </c>
      <c r="AQ120">
        <v>-2.3904</v>
      </c>
      <c r="AR120">
        <v>-3.7393</v>
      </c>
      <c r="AS120">
        <v>-6.0461</v>
      </c>
      <c r="AT120">
        <v>-9.4576</v>
      </c>
      <c r="AU120">
        <v>18.2266</v>
      </c>
      <c r="AV120">
        <v>17.4522</v>
      </c>
      <c r="AW120">
        <v>-4.5263</v>
      </c>
      <c r="AX120">
        <v>-4.4793</v>
      </c>
      <c r="AY120">
        <v>-3.4297</v>
      </c>
      <c r="AZ120">
        <v>-12.096</v>
      </c>
      <c r="BA120">
        <v>-6.3584</v>
      </c>
      <c r="BB120">
        <v>1.8519</v>
      </c>
      <c r="BC120">
        <v>-0.158</v>
      </c>
      <c r="BD120">
        <v>-1.7027</v>
      </c>
      <c r="BE120">
        <v>-11.0193</v>
      </c>
      <c r="BF120">
        <v>1.1132</v>
      </c>
      <c r="BG120">
        <v>-7.9233</v>
      </c>
      <c r="BH120">
        <v>-6.4516</v>
      </c>
      <c r="BI120">
        <v>3.4156</v>
      </c>
      <c r="BJ120">
        <v>-8.5648</v>
      </c>
      <c r="BK120">
        <v>17.1451</v>
      </c>
      <c r="BL120">
        <v>-4.5918</v>
      </c>
      <c r="BM120">
        <v>-1.5564</v>
      </c>
      <c r="BN120">
        <v>3.8017</v>
      </c>
      <c r="BO120">
        <v>-3.5938</v>
      </c>
      <c r="BP120">
        <v>-5.3619</v>
      </c>
      <c r="BQ120">
        <v>-4.6154</v>
      </c>
      <c r="BR120">
        <v>-2.2514</v>
      </c>
      <c r="BS120">
        <v>-4.9285</v>
      </c>
      <c r="BT120">
        <v>-8.4967</v>
      </c>
      <c r="BU120">
        <v>21.2871</v>
      </c>
      <c r="BV120"/>
      <c r="BW120" s="2">
        <v>0.1241</v>
      </c>
      <c r="BX120" s="3">
        <f t="shared" si="2"/>
        <v>-4.929741</v>
      </c>
    </row>
    <row r="121" spans="1:76">
      <c r="A121" s="1">
        <v>42674</v>
      </c>
      <c r="B121">
        <v>2.5469</v>
      </c>
      <c r="C121">
        <v>1.5581</v>
      </c>
      <c r="D121">
        <v>77.8607</v>
      </c>
      <c r="E121">
        <v>4.2328</v>
      </c>
      <c r="F121">
        <v>7.5676</v>
      </c>
      <c r="G121">
        <v>-3.6209</v>
      </c>
      <c r="H121">
        <v>5.1471</v>
      </c>
      <c r="I121">
        <v>-6.4039</v>
      </c>
      <c r="J121">
        <v>4.8063</v>
      </c>
      <c r="K121">
        <v>5.5238</v>
      </c>
      <c r="L121">
        <v>17.3489</v>
      </c>
      <c r="M121">
        <v>1.2483</v>
      </c>
      <c r="N121">
        <v>6.7678</v>
      </c>
      <c r="O121">
        <v>0</v>
      </c>
      <c r="P121">
        <v>14.2216</v>
      </c>
      <c r="Q121">
        <v>2.8148</v>
      </c>
      <c r="R121">
        <v>-2.9993</v>
      </c>
      <c r="S121">
        <v>3.4703</v>
      </c>
      <c r="T121">
        <v>2.2099</v>
      </c>
      <c r="U121">
        <v>4.1152</v>
      </c>
      <c r="V121">
        <v>13.5689</v>
      </c>
      <c r="W121">
        <v>1.7602</v>
      </c>
      <c r="X121">
        <v>4.9575</v>
      </c>
      <c r="Y121">
        <v>6.7361</v>
      </c>
      <c r="Z121">
        <v>3.3399</v>
      </c>
      <c r="AA121">
        <v>1.9409</v>
      </c>
      <c r="AB121">
        <v>7.804</v>
      </c>
      <c r="AC121">
        <v>3.937</v>
      </c>
      <c r="AD121">
        <v>6.2346</v>
      </c>
      <c r="AE121">
        <v>3.0723</v>
      </c>
      <c r="AF121">
        <v>9.1425</v>
      </c>
      <c r="AG121">
        <v>11.6243</v>
      </c>
      <c r="AH121">
        <v>2.3256</v>
      </c>
      <c r="AI121">
        <v>7.4954</v>
      </c>
      <c r="AJ121">
        <v>26.2213</v>
      </c>
      <c r="AK121">
        <v>0.8092</v>
      </c>
      <c r="AL121">
        <v>3.009</v>
      </c>
      <c r="AM121">
        <v>2.2847</v>
      </c>
      <c r="AN121">
        <v>3.5176</v>
      </c>
      <c r="AO121">
        <v>5.3388</v>
      </c>
      <c r="AP121">
        <v>13.0112</v>
      </c>
      <c r="AQ121">
        <v>4.898</v>
      </c>
      <c r="AR121">
        <v>14.3174</v>
      </c>
      <c r="AS121">
        <v>8.8426</v>
      </c>
      <c r="AT121">
        <v>16.5899</v>
      </c>
      <c r="AU121">
        <v>-5.8333</v>
      </c>
      <c r="AV121">
        <v>11.9848</v>
      </c>
      <c r="AW121">
        <v>1.9846</v>
      </c>
      <c r="AX121">
        <v>1.6413</v>
      </c>
      <c r="AY121">
        <v>4.4212</v>
      </c>
      <c r="AZ121">
        <v>14.3733</v>
      </c>
      <c r="BA121">
        <v>2.0062</v>
      </c>
      <c r="BB121">
        <v>-7.9842</v>
      </c>
      <c r="BC121">
        <v>7.7532</v>
      </c>
      <c r="BD121">
        <v>-1.0768</v>
      </c>
      <c r="BE121">
        <v>13.6665</v>
      </c>
      <c r="BF121">
        <v>7.4006</v>
      </c>
      <c r="BG121">
        <v>21.7391</v>
      </c>
      <c r="BH121">
        <v>3.9409</v>
      </c>
      <c r="BI121">
        <v>-3.6697</v>
      </c>
      <c r="BJ121">
        <v>6.3291</v>
      </c>
      <c r="BK121">
        <v>33.356</v>
      </c>
      <c r="BL121">
        <v>6.4171</v>
      </c>
      <c r="BM121">
        <v>3.9526</v>
      </c>
      <c r="BN121">
        <v>12.4247</v>
      </c>
      <c r="BO121">
        <v>16.3695</v>
      </c>
      <c r="BP121">
        <v>19.1218</v>
      </c>
      <c r="BQ121">
        <v>3.0397</v>
      </c>
      <c r="BR121">
        <v>7.8695</v>
      </c>
      <c r="BS121">
        <v>13.5452</v>
      </c>
      <c r="BT121">
        <v>1.9048</v>
      </c>
      <c r="BU121">
        <v>23.4694</v>
      </c>
      <c r="BV121"/>
      <c r="BW121" s="2">
        <v>0.1241</v>
      </c>
      <c r="BX121" s="3">
        <f t="shared" si="2"/>
        <v>13.543959</v>
      </c>
    </row>
    <row r="122" spans="1:76">
      <c r="A122" s="1">
        <v>42704</v>
      </c>
      <c r="B122">
        <v>5.3595</v>
      </c>
      <c r="C122">
        <v>5.6253</v>
      </c>
      <c r="D122">
        <v>4.3357</v>
      </c>
      <c r="E122">
        <v>9.7716</v>
      </c>
      <c r="F122">
        <v>11.2228</v>
      </c>
      <c r="G122">
        <v>0.7735</v>
      </c>
      <c r="H122">
        <v>6.6822</v>
      </c>
      <c r="I122">
        <v>9.4737</v>
      </c>
      <c r="J122">
        <v>30.8008</v>
      </c>
      <c r="K122">
        <v>-3.3034</v>
      </c>
      <c r="L122">
        <v>-8.7209</v>
      </c>
      <c r="M122">
        <v>6.8493</v>
      </c>
      <c r="N122">
        <v>1.7486</v>
      </c>
      <c r="O122">
        <v>0</v>
      </c>
      <c r="P122">
        <v>2.228</v>
      </c>
      <c r="Q122">
        <v>-0.8646</v>
      </c>
      <c r="R122">
        <v>2.6395</v>
      </c>
      <c r="S122">
        <v>22.811</v>
      </c>
      <c r="T122">
        <v>7.4324</v>
      </c>
      <c r="U122">
        <v>-2.1739</v>
      </c>
      <c r="V122">
        <v>0.0622</v>
      </c>
      <c r="W122">
        <v>8.6486</v>
      </c>
      <c r="X122">
        <v>6.8826</v>
      </c>
      <c r="Y122">
        <v>-1.2048</v>
      </c>
      <c r="Z122">
        <v>6.0837</v>
      </c>
      <c r="AA122">
        <v>1.4901</v>
      </c>
      <c r="AB122">
        <v>43.266</v>
      </c>
      <c r="AC122">
        <v>23.2955</v>
      </c>
      <c r="AD122">
        <v>7.9365</v>
      </c>
      <c r="AE122">
        <v>2.4038</v>
      </c>
      <c r="AF122">
        <v>-3.8312</v>
      </c>
      <c r="AG122">
        <v>0.6897</v>
      </c>
      <c r="AH122">
        <v>2.9484</v>
      </c>
      <c r="AI122">
        <v>10.5442</v>
      </c>
      <c r="AJ122">
        <v>3.3175</v>
      </c>
      <c r="AK122">
        <v>13.5321</v>
      </c>
      <c r="AL122">
        <v>5.9344</v>
      </c>
      <c r="AM122">
        <v>0.8591</v>
      </c>
      <c r="AN122">
        <v>8.0097</v>
      </c>
      <c r="AO122">
        <v>-1.3645</v>
      </c>
      <c r="AP122">
        <v>-3.8377</v>
      </c>
      <c r="AQ122">
        <v>0.1946</v>
      </c>
      <c r="AR122">
        <v>22.1359</v>
      </c>
      <c r="AS122">
        <v>-2.4245</v>
      </c>
      <c r="AT122">
        <v>0.2635</v>
      </c>
      <c r="AU122">
        <v>-1.4749</v>
      </c>
      <c r="AV122">
        <v>-9.4431</v>
      </c>
      <c r="AW122">
        <v>5.2973</v>
      </c>
      <c r="AX122">
        <v>5.1903</v>
      </c>
      <c r="AY122">
        <v>6.2953</v>
      </c>
      <c r="AZ122">
        <v>-3.4096</v>
      </c>
      <c r="BA122">
        <v>1.6641</v>
      </c>
      <c r="BB122">
        <v>8.1615</v>
      </c>
      <c r="BC122">
        <v>1.7621</v>
      </c>
      <c r="BD122">
        <v>5.7265</v>
      </c>
      <c r="BE122">
        <v>-6.3035</v>
      </c>
      <c r="BF122">
        <v>-2.4487</v>
      </c>
      <c r="BG122">
        <v>19.2708</v>
      </c>
      <c r="BH122">
        <v>4.3839</v>
      </c>
      <c r="BI122">
        <v>4.1905</v>
      </c>
      <c r="BJ122">
        <v>28.0952</v>
      </c>
      <c r="BK122">
        <v>4.2879</v>
      </c>
      <c r="BL122">
        <v>17.0854</v>
      </c>
      <c r="BM122">
        <v>13.6882</v>
      </c>
      <c r="BN122">
        <v>-11.4639</v>
      </c>
      <c r="BO122">
        <v>53.3426</v>
      </c>
      <c r="BP122">
        <v>16.5279</v>
      </c>
      <c r="BQ122">
        <v>6.8633</v>
      </c>
      <c r="BR122">
        <v>9.2527</v>
      </c>
      <c r="BS122">
        <v>18.4094</v>
      </c>
      <c r="BT122">
        <v>-3.3489</v>
      </c>
      <c r="BU122">
        <v>-19.1185</v>
      </c>
      <c r="BV122"/>
      <c r="BW122" s="2">
        <v>0.1241</v>
      </c>
      <c r="BX122" s="3">
        <f t="shared" si="2"/>
        <v>18.408159</v>
      </c>
    </row>
    <row r="123" spans="1:76">
      <c r="A123" s="1">
        <v>42734</v>
      </c>
      <c r="B123">
        <v>5.7072</v>
      </c>
      <c r="C123">
        <v>-5.8099</v>
      </c>
      <c r="D123">
        <v>-7.5067</v>
      </c>
      <c r="E123">
        <v>-11.5607</v>
      </c>
      <c r="F123">
        <v>1.9578</v>
      </c>
      <c r="G123">
        <v>-7.2368</v>
      </c>
      <c r="H123">
        <v>0</v>
      </c>
      <c r="I123">
        <v>3.9663</v>
      </c>
      <c r="J123">
        <v>-12.4542</v>
      </c>
      <c r="K123">
        <v>-17.4142</v>
      </c>
      <c r="L123">
        <v>-6.0055</v>
      </c>
      <c r="M123">
        <v>-8.5897</v>
      </c>
      <c r="N123">
        <v>3.1149</v>
      </c>
      <c r="O123">
        <v>0</v>
      </c>
      <c r="P123">
        <v>3.5897</v>
      </c>
      <c r="Q123">
        <v>-2.689</v>
      </c>
      <c r="R123">
        <v>-2.0573</v>
      </c>
      <c r="S123">
        <v>-16.9085</v>
      </c>
      <c r="T123">
        <v>-9.434</v>
      </c>
      <c r="U123">
        <v>4.2424</v>
      </c>
      <c r="V123">
        <v>-4.9751</v>
      </c>
      <c r="W123">
        <v>-10.3483</v>
      </c>
      <c r="X123">
        <v>-2.1465</v>
      </c>
      <c r="Y123">
        <v>-5.1684</v>
      </c>
      <c r="Z123">
        <v>-5.7348</v>
      </c>
      <c r="AA123">
        <v>-7.1778</v>
      </c>
      <c r="AB123">
        <v>-17.3913</v>
      </c>
      <c r="AC123">
        <v>-13.8249</v>
      </c>
      <c r="AD123">
        <v>5.5882</v>
      </c>
      <c r="AE123">
        <v>-6.7606</v>
      </c>
      <c r="AF123">
        <v>-2.1607</v>
      </c>
      <c r="AG123">
        <v>-9.1096</v>
      </c>
      <c r="AH123">
        <v>-6.0263</v>
      </c>
      <c r="AI123">
        <v>-6.1538</v>
      </c>
      <c r="AJ123">
        <v>-10.0153</v>
      </c>
      <c r="AK123">
        <v>-5.1515</v>
      </c>
      <c r="AL123">
        <v>-7.249</v>
      </c>
      <c r="AM123">
        <v>-7.3254</v>
      </c>
      <c r="AN123">
        <v>-8.3146</v>
      </c>
      <c r="AO123">
        <v>-8.2016</v>
      </c>
      <c r="AP123">
        <v>-10.6043</v>
      </c>
      <c r="AQ123">
        <v>2.7184</v>
      </c>
      <c r="AR123">
        <v>-4.9285</v>
      </c>
      <c r="AS123">
        <v>-1.4821</v>
      </c>
      <c r="AT123">
        <v>9.5926</v>
      </c>
      <c r="AU123">
        <v>8.5329</v>
      </c>
      <c r="AV123">
        <v>16.0963</v>
      </c>
      <c r="AW123">
        <v>-11.9097</v>
      </c>
      <c r="AX123">
        <v>-4.4956</v>
      </c>
      <c r="AY123">
        <v>-14.413</v>
      </c>
      <c r="AZ123">
        <v>-9.9344</v>
      </c>
      <c r="BA123">
        <v>-8.9286</v>
      </c>
      <c r="BB123">
        <v>-8.34</v>
      </c>
      <c r="BC123">
        <v>-7.0707</v>
      </c>
      <c r="BD123">
        <v>-9.8478</v>
      </c>
      <c r="BE123">
        <v>-3.0316</v>
      </c>
      <c r="BF123">
        <v>11.5587</v>
      </c>
      <c r="BG123">
        <v>-5.2402</v>
      </c>
      <c r="BH123">
        <v>-9.2509</v>
      </c>
      <c r="BI123">
        <v>-2.925</v>
      </c>
      <c r="BJ123">
        <v>-13.3829</v>
      </c>
      <c r="BK123">
        <v>15.9569</v>
      </c>
      <c r="BL123">
        <v>-9.4421</v>
      </c>
      <c r="BM123">
        <v>-12.3746</v>
      </c>
      <c r="BN123">
        <v>-9.8742</v>
      </c>
      <c r="BO123">
        <v>-19.5277</v>
      </c>
      <c r="BP123">
        <v>-9.5918</v>
      </c>
      <c r="BQ123">
        <v>-9.5211</v>
      </c>
      <c r="BR123">
        <v>-11.8893</v>
      </c>
      <c r="BS123">
        <v>-9.7015</v>
      </c>
      <c r="BT123">
        <v>-5.3183</v>
      </c>
      <c r="BU123">
        <v>4.2916</v>
      </c>
      <c r="BV123"/>
      <c r="BW123" s="2">
        <v>0.1241</v>
      </c>
      <c r="BX123" s="3">
        <f t="shared" si="2"/>
        <v>-9.702741</v>
      </c>
    </row>
    <row r="124" spans="1:76">
      <c r="A124" s="1">
        <v>42761</v>
      </c>
      <c r="B124">
        <v>-9.6244</v>
      </c>
      <c r="C124">
        <v>-12.5701</v>
      </c>
      <c r="D124">
        <v>-16.2319</v>
      </c>
      <c r="E124">
        <v>2.2222</v>
      </c>
      <c r="F124">
        <v>-0.2954</v>
      </c>
      <c r="G124">
        <v>9.9291</v>
      </c>
      <c r="H124">
        <v>0</v>
      </c>
      <c r="I124">
        <v>-7.052</v>
      </c>
      <c r="J124">
        <v>24.208</v>
      </c>
      <c r="K124">
        <v>-6.1095</v>
      </c>
      <c r="L124">
        <v>-7.1636</v>
      </c>
      <c r="M124">
        <v>-2.6648</v>
      </c>
      <c r="N124">
        <v>-4.4792</v>
      </c>
      <c r="O124">
        <v>0</v>
      </c>
      <c r="P124">
        <v>19.1832</v>
      </c>
      <c r="Q124">
        <v>9.0366</v>
      </c>
      <c r="R124">
        <v>-0.7502</v>
      </c>
      <c r="S124">
        <v>-9.6709</v>
      </c>
      <c r="T124">
        <v>5.2778</v>
      </c>
      <c r="U124">
        <v>8.3979</v>
      </c>
      <c r="V124">
        <v>-1.3743</v>
      </c>
      <c r="W124">
        <v>10.6548</v>
      </c>
      <c r="X124">
        <v>18.0645</v>
      </c>
      <c r="Y124">
        <v>0.0612</v>
      </c>
      <c r="Z124">
        <v>-3.2319</v>
      </c>
      <c r="AA124">
        <v>-4.5694</v>
      </c>
      <c r="AB124">
        <v>20.3414</v>
      </c>
      <c r="AC124">
        <v>-7.3084</v>
      </c>
      <c r="AD124">
        <v>10.1671</v>
      </c>
      <c r="AE124">
        <v>-4.0282</v>
      </c>
      <c r="AF124">
        <v>8.3506</v>
      </c>
      <c r="AG124">
        <v>-3.0143</v>
      </c>
      <c r="AH124">
        <v>3.0476</v>
      </c>
      <c r="AI124">
        <v>12.7869</v>
      </c>
      <c r="AJ124">
        <v>2.124</v>
      </c>
      <c r="AK124">
        <v>-15.8679</v>
      </c>
      <c r="AL124">
        <v>-0.2562</v>
      </c>
      <c r="AM124">
        <v>-0.7353</v>
      </c>
      <c r="AN124">
        <v>-1.4706</v>
      </c>
      <c r="AO124">
        <v>-3.9828</v>
      </c>
      <c r="AP124">
        <v>-5.8673</v>
      </c>
      <c r="AQ124">
        <v>-2.6465</v>
      </c>
      <c r="AR124">
        <v>2.7592</v>
      </c>
      <c r="AS124">
        <v>2.3009</v>
      </c>
      <c r="AT124">
        <v>-1.1191</v>
      </c>
      <c r="AU124">
        <v>-2.8966</v>
      </c>
      <c r="AV124">
        <v>-8.0147</v>
      </c>
      <c r="AW124">
        <v>1.6317</v>
      </c>
      <c r="AX124">
        <v>0.2296</v>
      </c>
      <c r="AY124">
        <v>2.6332</v>
      </c>
      <c r="AZ124">
        <v>3.4155</v>
      </c>
      <c r="BA124">
        <v>1.634</v>
      </c>
      <c r="BB124">
        <v>-4.1594</v>
      </c>
      <c r="BC124">
        <v>-4.3478</v>
      </c>
      <c r="BD124">
        <v>1.4399</v>
      </c>
      <c r="BE124">
        <v>-2.8266</v>
      </c>
      <c r="BF124">
        <v>-2.7734</v>
      </c>
      <c r="BG124">
        <v>4.2791</v>
      </c>
      <c r="BH124">
        <v>0.0625</v>
      </c>
      <c r="BI124">
        <v>-3.3898</v>
      </c>
      <c r="BJ124">
        <v>8.3691</v>
      </c>
      <c r="BK124">
        <v>-2.7438</v>
      </c>
      <c r="BL124">
        <v>21.564</v>
      </c>
      <c r="BM124">
        <v>3.4351</v>
      </c>
      <c r="BN124">
        <v>-0.8269</v>
      </c>
      <c r="BO124">
        <v>0.9029</v>
      </c>
      <c r="BP124">
        <v>0</v>
      </c>
      <c r="BQ124">
        <v>2.6152</v>
      </c>
      <c r="BR124">
        <v>-18.2994</v>
      </c>
      <c r="BS124">
        <v>-0.1377</v>
      </c>
      <c r="BT124">
        <v>-4.0851</v>
      </c>
      <c r="BU124">
        <v>9.079</v>
      </c>
      <c r="BV124"/>
      <c r="BW124" s="2">
        <v>0.1241</v>
      </c>
      <c r="BX124" s="3">
        <f t="shared" si="2"/>
        <v>-0.138941</v>
      </c>
    </row>
    <row r="125" spans="1:76">
      <c r="A125" s="1">
        <v>42794</v>
      </c>
      <c r="B125">
        <v>5.0649</v>
      </c>
      <c r="C125">
        <v>8.4981</v>
      </c>
      <c r="D125">
        <v>7.2664</v>
      </c>
      <c r="E125">
        <v>1.5345</v>
      </c>
      <c r="F125">
        <v>19.2593</v>
      </c>
      <c r="G125">
        <v>14.7312</v>
      </c>
      <c r="H125">
        <v>0</v>
      </c>
      <c r="I125">
        <v>-1.3682</v>
      </c>
      <c r="J125">
        <v>-8.9509</v>
      </c>
      <c r="K125">
        <v>5.1966</v>
      </c>
      <c r="L125">
        <v>4.7967</v>
      </c>
      <c r="M125">
        <v>0.7205</v>
      </c>
      <c r="N125">
        <v>3.4896</v>
      </c>
      <c r="O125">
        <v>0</v>
      </c>
      <c r="P125">
        <v>5.296</v>
      </c>
      <c r="Q125">
        <v>0.8219</v>
      </c>
      <c r="R125">
        <v>4.9131</v>
      </c>
      <c r="S125">
        <v>7.1375</v>
      </c>
      <c r="T125">
        <v>4.2216</v>
      </c>
      <c r="U125">
        <v>2.8605</v>
      </c>
      <c r="V125">
        <v>2.787</v>
      </c>
      <c r="W125">
        <v>4.3129</v>
      </c>
      <c r="X125">
        <v>8.8525</v>
      </c>
      <c r="Y125">
        <v>1.1016</v>
      </c>
      <c r="Z125">
        <v>1.7682</v>
      </c>
      <c r="AA125">
        <v>3.3149</v>
      </c>
      <c r="AB125">
        <v>-9.3381</v>
      </c>
      <c r="AC125">
        <v>8.8462</v>
      </c>
      <c r="AD125">
        <v>1.0114</v>
      </c>
      <c r="AE125">
        <v>4.3022</v>
      </c>
      <c r="AF125">
        <v>11.9745</v>
      </c>
      <c r="AG125">
        <v>1.8648</v>
      </c>
      <c r="AH125">
        <v>-3.4504</v>
      </c>
      <c r="AI125">
        <v>6.1047</v>
      </c>
      <c r="AJ125">
        <v>-2.3295</v>
      </c>
      <c r="AK125">
        <v>-0.7595</v>
      </c>
      <c r="AL125">
        <v>0.7707</v>
      </c>
      <c r="AM125">
        <v>4.4444</v>
      </c>
      <c r="AN125">
        <v>3.4826</v>
      </c>
      <c r="AO125">
        <v>18.1614</v>
      </c>
      <c r="AP125">
        <v>2.71</v>
      </c>
      <c r="AQ125">
        <v>0</v>
      </c>
      <c r="AR125">
        <v>7.8112</v>
      </c>
      <c r="AS125">
        <v>3.9792</v>
      </c>
      <c r="AT125">
        <v>20.0485</v>
      </c>
      <c r="AU125">
        <v>1.9886</v>
      </c>
      <c r="AV125">
        <v>5.4582</v>
      </c>
      <c r="AW125">
        <v>1.1468</v>
      </c>
      <c r="AX125">
        <v>2.6346</v>
      </c>
      <c r="AY125">
        <v>0.4177</v>
      </c>
      <c r="AZ125">
        <v>-1.7325</v>
      </c>
      <c r="BA125">
        <v>2.09</v>
      </c>
      <c r="BB125">
        <v>5.877</v>
      </c>
      <c r="BC125">
        <v>17.8571</v>
      </c>
      <c r="BD125">
        <v>8.4679</v>
      </c>
      <c r="BE125">
        <v>0</v>
      </c>
      <c r="BF125">
        <v>20.5597</v>
      </c>
      <c r="BG125">
        <v>13.5101</v>
      </c>
      <c r="BH125">
        <v>-0.5</v>
      </c>
      <c r="BI125">
        <v>6.8226</v>
      </c>
      <c r="BJ125">
        <v>0.7921</v>
      </c>
      <c r="BK125">
        <v>19.4878</v>
      </c>
      <c r="BL125">
        <v>-3.7037</v>
      </c>
      <c r="BM125">
        <v>12.7306</v>
      </c>
      <c r="BN125">
        <v>12.715</v>
      </c>
      <c r="BO125">
        <v>-1.0067</v>
      </c>
      <c r="BP125">
        <v>2.0316</v>
      </c>
      <c r="BQ125">
        <v>0.4248</v>
      </c>
      <c r="BR125">
        <v>3.3937</v>
      </c>
      <c r="BS125">
        <v>4.9655</v>
      </c>
      <c r="BT125">
        <v>2.3957</v>
      </c>
      <c r="BU125">
        <v>-7.485</v>
      </c>
      <c r="BV125"/>
      <c r="BW125" s="2">
        <v>0.1241</v>
      </c>
      <c r="BX125" s="3">
        <f t="shared" si="2"/>
        <v>4.964259</v>
      </c>
    </row>
    <row r="126" spans="1:76">
      <c r="A126" s="1">
        <v>42825</v>
      </c>
      <c r="B126">
        <v>-7.0457</v>
      </c>
      <c r="C126">
        <v>2.4138</v>
      </c>
      <c r="D126">
        <v>-11.4516</v>
      </c>
      <c r="E126">
        <v>-3.5264</v>
      </c>
      <c r="F126">
        <v>8.6957</v>
      </c>
      <c r="G126">
        <v>7.3102</v>
      </c>
      <c r="H126">
        <v>0</v>
      </c>
      <c r="I126">
        <v>-0.1261</v>
      </c>
      <c r="J126">
        <v>-8.8266</v>
      </c>
      <c r="K126">
        <v>-9.2569</v>
      </c>
      <c r="L126">
        <v>-0.0995</v>
      </c>
      <c r="M126">
        <v>-11.1588</v>
      </c>
      <c r="N126">
        <v>0.2107</v>
      </c>
      <c r="O126">
        <v>0</v>
      </c>
      <c r="P126">
        <v>-3.2544</v>
      </c>
      <c r="Q126">
        <v>7.4728</v>
      </c>
      <c r="R126">
        <v>5.4755</v>
      </c>
      <c r="S126">
        <v>-8.05</v>
      </c>
      <c r="T126">
        <v>4.9367</v>
      </c>
      <c r="U126">
        <v>27.0568</v>
      </c>
      <c r="V126">
        <v>-6.9077</v>
      </c>
      <c r="W126">
        <v>-6.9231</v>
      </c>
      <c r="X126">
        <v>-0.502</v>
      </c>
      <c r="Y126">
        <v>-9.8063</v>
      </c>
      <c r="Z126">
        <v>-5.7915</v>
      </c>
      <c r="AA126">
        <v>-5.9715</v>
      </c>
      <c r="AB126">
        <v>-9.1265</v>
      </c>
      <c r="AC126">
        <v>2.4735</v>
      </c>
      <c r="AD126">
        <v>-4.3179</v>
      </c>
      <c r="AE126">
        <v>-4.1247</v>
      </c>
      <c r="AF126">
        <v>7.8498</v>
      </c>
      <c r="AG126">
        <v>-5.7971</v>
      </c>
      <c r="AH126">
        <v>-6.8283</v>
      </c>
      <c r="AI126">
        <v>-1.3699</v>
      </c>
      <c r="AJ126">
        <v>-14.9063</v>
      </c>
      <c r="AK126">
        <v>-12.3724</v>
      </c>
      <c r="AL126">
        <v>-4.1428</v>
      </c>
      <c r="AM126">
        <v>-5.6738</v>
      </c>
      <c r="AN126">
        <v>-0.7212</v>
      </c>
      <c r="AO126">
        <v>4.2694</v>
      </c>
      <c r="AP126">
        <v>2.6385</v>
      </c>
      <c r="AQ126">
        <v>0</v>
      </c>
      <c r="AR126">
        <v>-1.9623</v>
      </c>
      <c r="AS126">
        <v>8.5691</v>
      </c>
      <c r="AT126">
        <v>-1.3805</v>
      </c>
      <c r="AU126">
        <v>0.2786</v>
      </c>
      <c r="AV126">
        <v>-13.0579</v>
      </c>
      <c r="AW126">
        <v>-9.9773</v>
      </c>
      <c r="AX126">
        <v>-8.4821</v>
      </c>
      <c r="AY126">
        <v>-3.3274</v>
      </c>
      <c r="AZ126">
        <v>-7.3829</v>
      </c>
      <c r="BA126">
        <v>-3.1496</v>
      </c>
      <c r="BB126">
        <v>-3.5013</v>
      </c>
      <c r="BC126">
        <v>-1.9284</v>
      </c>
      <c r="BD126">
        <v>-3.2942</v>
      </c>
      <c r="BE126">
        <v>0</v>
      </c>
      <c r="BF126">
        <v>9.7321</v>
      </c>
      <c r="BG126">
        <v>-0.3893</v>
      </c>
      <c r="BH126">
        <v>-3.7688</v>
      </c>
      <c r="BI126">
        <v>-0.365</v>
      </c>
      <c r="BJ126">
        <v>-0.1965</v>
      </c>
      <c r="BK126">
        <v>-14.457</v>
      </c>
      <c r="BL126">
        <v>-5.8704</v>
      </c>
      <c r="BM126">
        <v>-3.2733</v>
      </c>
      <c r="BN126">
        <v>-9.0153</v>
      </c>
      <c r="BO126">
        <v>3.9548</v>
      </c>
      <c r="BP126">
        <v>-2.5442</v>
      </c>
      <c r="BQ126">
        <v>-2.6586</v>
      </c>
      <c r="BR126">
        <v>-7.6586</v>
      </c>
      <c r="BS126">
        <v>0.9198</v>
      </c>
      <c r="BT126">
        <v>-6.5858</v>
      </c>
      <c r="BU126">
        <v>-8.7379</v>
      </c>
      <c r="BV126"/>
      <c r="BW126" s="2">
        <v>0.1241</v>
      </c>
      <c r="BX126" s="3">
        <f t="shared" si="2"/>
        <v>0.918559</v>
      </c>
    </row>
    <row r="127" spans="1:76">
      <c r="A127" s="1">
        <v>42853</v>
      </c>
      <c r="B127">
        <v>-14.3617</v>
      </c>
      <c r="C127">
        <v>2.0202</v>
      </c>
      <c r="D127">
        <v>-16.0291</v>
      </c>
      <c r="E127">
        <v>-1.0444</v>
      </c>
      <c r="F127">
        <v>-14.6286</v>
      </c>
      <c r="G127">
        <v>15.5459</v>
      </c>
      <c r="H127">
        <v>0</v>
      </c>
      <c r="I127">
        <v>-9.3434</v>
      </c>
      <c r="J127">
        <v>-4.8116</v>
      </c>
      <c r="K127">
        <v>-7.6923</v>
      </c>
      <c r="L127">
        <v>-9.2629</v>
      </c>
      <c r="M127">
        <v>-1.6103</v>
      </c>
      <c r="N127">
        <v>-16.2986</v>
      </c>
      <c r="O127">
        <v>0</v>
      </c>
      <c r="P127">
        <v>-11.4169</v>
      </c>
      <c r="Q127">
        <v>7.1429</v>
      </c>
      <c r="R127">
        <v>10.7923</v>
      </c>
      <c r="S127">
        <v>-11.2453</v>
      </c>
      <c r="T127">
        <v>7.2376</v>
      </c>
      <c r="U127">
        <v>-6.6119</v>
      </c>
      <c r="V127">
        <v>-4.7146</v>
      </c>
      <c r="W127">
        <v>-13.1198</v>
      </c>
      <c r="X127">
        <v>-5.449</v>
      </c>
      <c r="Y127">
        <v>-14.698</v>
      </c>
      <c r="Z127">
        <v>-4.7131</v>
      </c>
      <c r="AA127">
        <v>-4.9289</v>
      </c>
      <c r="AB127">
        <v>-12.3386</v>
      </c>
      <c r="AC127">
        <v>-4.4828</v>
      </c>
      <c r="AD127">
        <v>-9.7449</v>
      </c>
      <c r="AE127">
        <v>-4.8269</v>
      </c>
      <c r="AF127">
        <v>-2.1624</v>
      </c>
      <c r="AG127">
        <v>-3.3198</v>
      </c>
      <c r="AH127">
        <v>1.7123</v>
      </c>
      <c r="AI127">
        <v>-2.3611</v>
      </c>
      <c r="AJ127">
        <v>-7.8078</v>
      </c>
      <c r="AK127">
        <v>-13.246</v>
      </c>
      <c r="AL127">
        <v>-2.5266</v>
      </c>
      <c r="AM127">
        <v>-6.391</v>
      </c>
      <c r="AN127">
        <v>-5.569</v>
      </c>
      <c r="AO127">
        <v>-18.0164</v>
      </c>
      <c r="AP127">
        <v>-17.3522</v>
      </c>
      <c r="AQ127">
        <v>0</v>
      </c>
      <c r="AR127">
        <v>0.3849</v>
      </c>
      <c r="AS127">
        <v>-4.751</v>
      </c>
      <c r="AT127">
        <v>5.8723</v>
      </c>
      <c r="AU127">
        <v>-11.8056</v>
      </c>
      <c r="AV127">
        <v>-19.5522</v>
      </c>
      <c r="AW127">
        <v>-5.1637</v>
      </c>
      <c r="AX127">
        <v>-8.6585</v>
      </c>
      <c r="AY127">
        <v>-2.0283</v>
      </c>
      <c r="AZ127">
        <v>1.1303</v>
      </c>
      <c r="BA127">
        <v>0.4878</v>
      </c>
      <c r="BB127">
        <v>-11.9469</v>
      </c>
      <c r="BC127">
        <v>-29.9157</v>
      </c>
      <c r="BD127">
        <v>-4.1531</v>
      </c>
      <c r="BE127">
        <v>0</v>
      </c>
      <c r="BF127">
        <v>-6.3059</v>
      </c>
      <c r="BG127">
        <v>-3.2384</v>
      </c>
      <c r="BH127">
        <v>-3.6554</v>
      </c>
      <c r="BI127">
        <v>-6.5934</v>
      </c>
      <c r="BJ127">
        <v>-0.5906</v>
      </c>
      <c r="BK127">
        <v>37.3673</v>
      </c>
      <c r="BL127">
        <v>4.3011</v>
      </c>
      <c r="BM127">
        <v>-6.9374</v>
      </c>
      <c r="BN127">
        <v>-1.1687</v>
      </c>
      <c r="BO127">
        <v>1.7391</v>
      </c>
      <c r="BP127">
        <v>-0.3405</v>
      </c>
      <c r="BQ127">
        <v>0.7449</v>
      </c>
      <c r="BR127">
        <v>-21.09</v>
      </c>
      <c r="BS127">
        <v>8.3333</v>
      </c>
      <c r="BT127">
        <v>-6.9573</v>
      </c>
      <c r="BU127">
        <v>-8.6525</v>
      </c>
      <c r="BV127"/>
      <c r="BW127" s="2">
        <v>0.1241</v>
      </c>
      <c r="BX127" s="3">
        <f t="shared" si="2"/>
        <v>8.332059</v>
      </c>
    </row>
    <row r="128" spans="1:76">
      <c r="A128" s="1">
        <v>42886</v>
      </c>
      <c r="B128">
        <v>-6.2112</v>
      </c>
      <c r="C128">
        <v>-9.9481</v>
      </c>
      <c r="D128">
        <v>-9.9783</v>
      </c>
      <c r="E128">
        <v>-1.9789</v>
      </c>
      <c r="F128">
        <v>-13.3869</v>
      </c>
      <c r="G128">
        <v>-20.4837</v>
      </c>
      <c r="H128">
        <v>-32.7749</v>
      </c>
      <c r="I128">
        <v>9.0529</v>
      </c>
      <c r="J128">
        <v>-8.039</v>
      </c>
      <c r="K128">
        <v>-3.9057</v>
      </c>
      <c r="L128">
        <v>-11.8551</v>
      </c>
      <c r="M128">
        <v>-10.4746</v>
      </c>
      <c r="N128">
        <v>-16.7085</v>
      </c>
      <c r="O128">
        <v>0</v>
      </c>
      <c r="P128">
        <v>-4.8331</v>
      </c>
      <c r="Q128">
        <v>-12.2021</v>
      </c>
      <c r="R128">
        <v>-11.8372</v>
      </c>
      <c r="S128">
        <v>5.4422</v>
      </c>
      <c r="T128">
        <v>14.2857</v>
      </c>
      <c r="U128">
        <v>9.6191</v>
      </c>
      <c r="V128">
        <v>-7.9819</v>
      </c>
      <c r="W128">
        <v>-4.6373</v>
      </c>
      <c r="X128">
        <v>-13.0203</v>
      </c>
      <c r="Y128">
        <v>-12.0378</v>
      </c>
      <c r="Z128">
        <v>-10.3226</v>
      </c>
      <c r="AA128">
        <v>-11.5653</v>
      </c>
      <c r="AB128">
        <v>-3.928</v>
      </c>
      <c r="AC128">
        <v>0</v>
      </c>
      <c r="AD128">
        <v>-9.4928</v>
      </c>
      <c r="AE128">
        <v>-7.9383</v>
      </c>
      <c r="AF128">
        <v>-2.6832</v>
      </c>
      <c r="AG128">
        <v>-5.0161</v>
      </c>
      <c r="AH128">
        <v>3.0303</v>
      </c>
      <c r="AI128">
        <v>-1.8492</v>
      </c>
      <c r="AJ128">
        <v>-15.7438</v>
      </c>
      <c r="AK128">
        <v>-17.2819</v>
      </c>
      <c r="AL128">
        <v>3.8881</v>
      </c>
      <c r="AM128">
        <v>-8.2329</v>
      </c>
      <c r="AN128">
        <v>-10.5128</v>
      </c>
      <c r="AO128">
        <v>-17.2031</v>
      </c>
      <c r="AP128">
        <v>9.4868</v>
      </c>
      <c r="AQ128">
        <v>-14.8571</v>
      </c>
      <c r="AR128">
        <v>-7.5153</v>
      </c>
      <c r="AS128">
        <v>-2.0487</v>
      </c>
      <c r="AT128">
        <v>-0.3225</v>
      </c>
      <c r="AU128">
        <v>-4.252</v>
      </c>
      <c r="AV128">
        <v>-3.6059</v>
      </c>
      <c r="AW128">
        <v>-4.7809</v>
      </c>
      <c r="AX128">
        <v>-20.1602</v>
      </c>
      <c r="AY128">
        <v>6.6499</v>
      </c>
      <c r="AZ128">
        <v>3.4118</v>
      </c>
      <c r="BA128">
        <v>-0.1618</v>
      </c>
      <c r="BB128">
        <v>-2.0101</v>
      </c>
      <c r="BC128">
        <v>-11.2224</v>
      </c>
      <c r="BD128">
        <v>-9.2989</v>
      </c>
      <c r="BE128">
        <v>0</v>
      </c>
      <c r="BF128">
        <v>-1.0421</v>
      </c>
      <c r="BG128">
        <v>-9.7519</v>
      </c>
      <c r="BH128">
        <v>4.7425</v>
      </c>
      <c r="BI128">
        <v>-10.1961</v>
      </c>
      <c r="BJ128">
        <v>-1.7822</v>
      </c>
      <c r="BK128">
        <v>-19.9152</v>
      </c>
      <c r="BL128">
        <v>-12.7835</v>
      </c>
      <c r="BM128">
        <v>-2.7273</v>
      </c>
      <c r="BN128">
        <v>-7.9177</v>
      </c>
      <c r="BO128">
        <v>0.9615</v>
      </c>
      <c r="BP128">
        <v>1.4806</v>
      </c>
      <c r="BQ128">
        <v>1.2939</v>
      </c>
      <c r="BR128">
        <v>-8.7087</v>
      </c>
      <c r="BS128">
        <v>-4.5673</v>
      </c>
      <c r="BT128">
        <v>-12.8614</v>
      </c>
      <c r="BU128">
        <v>-15.1398</v>
      </c>
      <c r="BV128"/>
      <c r="BW128" s="2">
        <v>0.1241</v>
      </c>
      <c r="BX128" s="3">
        <f t="shared" si="2"/>
        <v>-4.568541</v>
      </c>
    </row>
    <row r="129" spans="1:76">
      <c r="A129" s="1">
        <v>42916</v>
      </c>
      <c r="B129">
        <v>5.298</v>
      </c>
      <c r="C129">
        <v>-2.0419</v>
      </c>
      <c r="D129">
        <v>6.988</v>
      </c>
      <c r="E129">
        <v>0</v>
      </c>
      <c r="F129">
        <v>8.0371</v>
      </c>
      <c r="G129">
        <v>4.943</v>
      </c>
      <c r="H129">
        <v>2.1668</v>
      </c>
      <c r="I129">
        <v>-6.7793</v>
      </c>
      <c r="J129">
        <v>11.6556</v>
      </c>
      <c r="K129">
        <v>24.8796</v>
      </c>
      <c r="L129">
        <v>1.745</v>
      </c>
      <c r="M129">
        <v>2.5594</v>
      </c>
      <c r="N129">
        <v>-0.7541</v>
      </c>
      <c r="O129">
        <v>0</v>
      </c>
      <c r="P129">
        <v>9.1082</v>
      </c>
      <c r="Q129">
        <v>15.6187</v>
      </c>
      <c r="R129">
        <v>1.6783</v>
      </c>
      <c r="S129">
        <v>-2.0968</v>
      </c>
      <c r="T129">
        <v>-4.0354</v>
      </c>
      <c r="U129">
        <v>12.8731</v>
      </c>
      <c r="V129">
        <v>0.982</v>
      </c>
      <c r="W129">
        <v>-6.9825</v>
      </c>
      <c r="X129">
        <v>18.3147</v>
      </c>
      <c r="Y129">
        <v>7.1556</v>
      </c>
      <c r="Z129">
        <v>0.9592</v>
      </c>
      <c r="AA129">
        <v>5.637</v>
      </c>
      <c r="AB129">
        <v>11.5843</v>
      </c>
      <c r="AC129">
        <v>0</v>
      </c>
      <c r="AD129">
        <v>13.499</v>
      </c>
      <c r="AE129">
        <v>8.7425</v>
      </c>
      <c r="AF129">
        <v>9.596</v>
      </c>
      <c r="AG129">
        <v>0.3575</v>
      </c>
      <c r="AH129">
        <v>-2.9412</v>
      </c>
      <c r="AI129">
        <v>17.8261</v>
      </c>
      <c r="AJ129">
        <v>16.1082</v>
      </c>
      <c r="AK129">
        <v>6.6937</v>
      </c>
      <c r="AL129">
        <v>2.5707</v>
      </c>
      <c r="AM129">
        <v>1.9694</v>
      </c>
      <c r="AN129">
        <v>3.1519</v>
      </c>
      <c r="AO129">
        <v>1.6193</v>
      </c>
      <c r="AP129">
        <v>-4.6875</v>
      </c>
      <c r="AQ129">
        <v>-3.3257</v>
      </c>
      <c r="AR129">
        <v>-0.2488</v>
      </c>
      <c r="AS129">
        <v>9.5964</v>
      </c>
      <c r="AT129">
        <v>12.2291</v>
      </c>
      <c r="AU129">
        <v>8.0592</v>
      </c>
      <c r="AV129">
        <v>-2.537</v>
      </c>
      <c r="AW129">
        <v>3.3426</v>
      </c>
      <c r="AX129">
        <v>8.8131</v>
      </c>
      <c r="AY129">
        <v>1.2941</v>
      </c>
      <c r="AZ129">
        <v>1.8203</v>
      </c>
      <c r="BA129">
        <v>-8.4279</v>
      </c>
      <c r="BB129">
        <v>10.0513</v>
      </c>
      <c r="BC129">
        <v>1.1287</v>
      </c>
      <c r="BD129">
        <v>-19.1626</v>
      </c>
      <c r="BE129">
        <v>0</v>
      </c>
      <c r="BF129">
        <v>7.8543</v>
      </c>
      <c r="BG129">
        <v>2.8095</v>
      </c>
      <c r="BH129">
        <v>-3.4282</v>
      </c>
      <c r="BI129">
        <v>10.7381</v>
      </c>
      <c r="BJ129">
        <v>1.0081</v>
      </c>
      <c r="BK129">
        <v>15.2832</v>
      </c>
      <c r="BL129">
        <v>6.8558</v>
      </c>
      <c r="BM129">
        <v>0</v>
      </c>
      <c r="BN129">
        <v>20.3797</v>
      </c>
      <c r="BO129">
        <v>4.7395</v>
      </c>
      <c r="BP129">
        <v>-2.6936</v>
      </c>
      <c r="BQ129">
        <v>3.528</v>
      </c>
      <c r="BR129">
        <v>-0.3289</v>
      </c>
      <c r="BS129">
        <v>-0.2519</v>
      </c>
      <c r="BT129">
        <v>7.2082</v>
      </c>
      <c r="BU129">
        <v>12.2598</v>
      </c>
      <c r="BV129"/>
      <c r="BW129" s="2">
        <v>0.1241</v>
      </c>
      <c r="BX129" s="3">
        <f t="shared" si="2"/>
        <v>-0.253141</v>
      </c>
    </row>
    <row r="130" spans="1:76">
      <c r="A130" s="1">
        <v>42947</v>
      </c>
      <c r="B130">
        <v>19.1824</v>
      </c>
      <c r="C130">
        <v>23.4099</v>
      </c>
      <c r="D130">
        <v>-3.1532</v>
      </c>
      <c r="E130">
        <v>9.4213</v>
      </c>
      <c r="F130">
        <v>13.4286</v>
      </c>
      <c r="G130">
        <v>44.8399</v>
      </c>
      <c r="H130">
        <v>-5.5143</v>
      </c>
      <c r="I130">
        <v>1.2431</v>
      </c>
      <c r="J130">
        <v>24.047</v>
      </c>
      <c r="K130">
        <v>-9.4901</v>
      </c>
      <c r="L130">
        <v>-2.3544</v>
      </c>
      <c r="M130">
        <v>8.167</v>
      </c>
      <c r="N130">
        <v>2.2796</v>
      </c>
      <c r="O130">
        <v>0</v>
      </c>
      <c r="P130">
        <v>19.7545</v>
      </c>
      <c r="Q130">
        <v>30.6433</v>
      </c>
      <c r="R130">
        <v>-4.1488</v>
      </c>
      <c r="S130">
        <v>-4.6952</v>
      </c>
      <c r="T130">
        <v>-8.3051</v>
      </c>
      <c r="U130">
        <v>7.0245</v>
      </c>
      <c r="V130">
        <v>10.2917</v>
      </c>
      <c r="W130">
        <v>1.0724</v>
      </c>
      <c r="X130">
        <v>34.5226</v>
      </c>
      <c r="Y130">
        <v>-5.8652</v>
      </c>
      <c r="Z130">
        <v>1.4252</v>
      </c>
      <c r="AA130">
        <v>-0.8043</v>
      </c>
      <c r="AB130">
        <v>16.7939</v>
      </c>
      <c r="AC130">
        <v>-4.5126</v>
      </c>
      <c r="AD130">
        <v>10.2453</v>
      </c>
      <c r="AE130">
        <v>1.5419</v>
      </c>
      <c r="AF130">
        <v>4.4547</v>
      </c>
      <c r="AG130">
        <v>6.4114</v>
      </c>
      <c r="AH130">
        <v>1.6262</v>
      </c>
      <c r="AI130">
        <v>4.674</v>
      </c>
      <c r="AJ130">
        <v>5.6604</v>
      </c>
      <c r="AK130">
        <v>3.9924</v>
      </c>
      <c r="AL130">
        <v>1.865</v>
      </c>
      <c r="AM130">
        <v>-0.6438</v>
      </c>
      <c r="AN130">
        <v>8.3333</v>
      </c>
      <c r="AO130">
        <v>0</v>
      </c>
      <c r="AP130">
        <v>2.9806</v>
      </c>
      <c r="AQ130">
        <v>6.7616</v>
      </c>
      <c r="AR130">
        <v>9.9609</v>
      </c>
      <c r="AS130">
        <v>20.2931</v>
      </c>
      <c r="AT130">
        <v>19.6933</v>
      </c>
      <c r="AU130">
        <v>-5.4795</v>
      </c>
      <c r="AV130">
        <v>-1.5184</v>
      </c>
      <c r="AW130">
        <v>15.625</v>
      </c>
      <c r="AX130">
        <v>2.0313</v>
      </c>
      <c r="AY130">
        <v>5.1103</v>
      </c>
      <c r="AZ130">
        <v>11.1732</v>
      </c>
      <c r="BA130">
        <v>5.4763</v>
      </c>
      <c r="BB130">
        <v>-7.9388</v>
      </c>
      <c r="BC130">
        <v>13.3929</v>
      </c>
      <c r="BD130">
        <v>3.9841</v>
      </c>
      <c r="BE130">
        <v>0</v>
      </c>
      <c r="BF130">
        <v>39.585</v>
      </c>
      <c r="BG130">
        <v>3.8389</v>
      </c>
      <c r="BH130">
        <v>3.8122</v>
      </c>
      <c r="BI130">
        <v>-0.8016</v>
      </c>
      <c r="BJ130">
        <v>3.7971</v>
      </c>
      <c r="BK130">
        <v>86.8439</v>
      </c>
      <c r="BL130">
        <v>32.3009</v>
      </c>
      <c r="BM130">
        <v>35.8879</v>
      </c>
      <c r="BN130">
        <v>5.705</v>
      </c>
      <c r="BO130">
        <v>6.3017</v>
      </c>
      <c r="BP130">
        <v>2.1915</v>
      </c>
      <c r="BQ130">
        <v>1.9389</v>
      </c>
      <c r="BR130">
        <v>25.7426</v>
      </c>
      <c r="BS130">
        <v>3.5284</v>
      </c>
      <c r="BT130">
        <v>-5.6564</v>
      </c>
      <c r="BU130">
        <v>2.2005</v>
      </c>
      <c r="BV130"/>
      <c r="BW130" s="2">
        <v>0.1241</v>
      </c>
      <c r="BX130" s="3">
        <f t="shared" si="2"/>
        <v>3.527159</v>
      </c>
    </row>
    <row r="131" spans="1:76">
      <c r="A131" s="1">
        <v>42978</v>
      </c>
      <c r="B131">
        <v>-8.971</v>
      </c>
      <c r="C131">
        <v>-1.6024</v>
      </c>
      <c r="D131">
        <v>2.7907</v>
      </c>
      <c r="E131">
        <v>7.6293</v>
      </c>
      <c r="F131">
        <v>-5.2497</v>
      </c>
      <c r="G131">
        <v>-2.0475</v>
      </c>
      <c r="H131">
        <v>16.3861</v>
      </c>
      <c r="I131">
        <v>-1.5007</v>
      </c>
      <c r="J131">
        <v>-5.7405</v>
      </c>
      <c r="K131">
        <v>21.5148</v>
      </c>
      <c r="L131">
        <v>1.7766</v>
      </c>
      <c r="M131">
        <v>3.6913</v>
      </c>
      <c r="N131">
        <v>2.9718</v>
      </c>
      <c r="O131">
        <v>0</v>
      </c>
      <c r="P131">
        <v>34.2032</v>
      </c>
      <c r="Q131">
        <v>-4.2525</v>
      </c>
      <c r="R131">
        <v>5.0512</v>
      </c>
      <c r="S131">
        <v>0.7779</v>
      </c>
      <c r="T131">
        <v>4.8643</v>
      </c>
      <c r="U131">
        <v>15.2286</v>
      </c>
      <c r="V131">
        <v>-4.8494</v>
      </c>
      <c r="W131">
        <v>-3.0504</v>
      </c>
      <c r="X131">
        <v>4.9142</v>
      </c>
      <c r="Y131">
        <v>6.613</v>
      </c>
      <c r="Z131">
        <v>1.4095</v>
      </c>
      <c r="AA131">
        <v>3.8126</v>
      </c>
      <c r="AB131">
        <v>7.1895</v>
      </c>
      <c r="AC131">
        <v>-0.5671</v>
      </c>
      <c r="AD131">
        <v>-0.9162</v>
      </c>
      <c r="AE131">
        <v>4.6023</v>
      </c>
      <c r="AF131">
        <v>2.1569</v>
      </c>
      <c r="AG131">
        <v>6.2762</v>
      </c>
      <c r="AH131">
        <v>2.8245</v>
      </c>
      <c r="AI131">
        <v>-7.8769</v>
      </c>
      <c r="AJ131">
        <v>-2.8361</v>
      </c>
      <c r="AK131">
        <v>7.8611</v>
      </c>
      <c r="AL131">
        <v>4.3561</v>
      </c>
      <c r="AM131">
        <v>0.8639</v>
      </c>
      <c r="AN131">
        <v>3.5897</v>
      </c>
      <c r="AO131">
        <v>0</v>
      </c>
      <c r="AP131">
        <v>3.3285</v>
      </c>
      <c r="AQ131">
        <v>12.7778</v>
      </c>
      <c r="AR131">
        <v>-4.6672</v>
      </c>
      <c r="AS131">
        <v>8.9972</v>
      </c>
      <c r="AT131">
        <v>14.0093</v>
      </c>
      <c r="AU131">
        <v>4.1868</v>
      </c>
      <c r="AV131">
        <v>0</v>
      </c>
      <c r="AW131">
        <v>-4.1128</v>
      </c>
      <c r="AX131">
        <v>0</v>
      </c>
      <c r="AY131">
        <v>9.1011</v>
      </c>
      <c r="AZ131">
        <v>18.2612</v>
      </c>
      <c r="BA131">
        <v>4.2445</v>
      </c>
      <c r="BB131">
        <v>3.5533</v>
      </c>
      <c r="BC131">
        <v>-0.3937</v>
      </c>
      <c r="BD131">
        <v>-0.5123</v>
      </c>
      <c r="BE131">
        <v>0</v>
      </c>
      <c r="BF131">
        <v>0.0886</v>
      </c>
      <c r="BG131">
        <v>-2.8485</v>
      </c>
      <c r="BH131">
        <v>4.1203</v>
      </c>
      <c r="BI131">
        <v>2.6263</v>
      </c>
      <c r="BJ131">
        <v>-1.3619</v>
      </c>
      <c r="BK131">
        <v>-5.1504</v>
      </c>
      <c r="BL131">
        <v>33.9465</v>
      </c>
      <c r="BM131">
        <v>7.1527</v>
      </c>
      <c r="BN131">
        <v>12.4177</v>
      </c>
      <c r="BO131">
        <v>-2.9155</v>
      </c>
      <c r="BP131">
        <v>0.4775</v>
      </c>
      <c r="BQ131">
        <v>7.2597</v>
      </c>
      <c r="BR131">
        <v>17.3228</v>
      </c>
      <c r="BS131">
        <v>0.9864</v>
      </c>
      <c r="BT131">
        <v>0.1131</v>
      </c>
      <c r="BU131">
        <v>-0.4785</v>
      </c>
      <c r="BV131"/>
      <c r="BW131" s="2">
        <v>0.1241</v>
      </c>
      <c r="BX131" s="3">
        <f t="shared" si="2"/>
        <v>0.985159</v>
      </c>
    </row>
    <row r="132" spans="1:76">
      <c r="A132" s="1">
        <v>43007</v>
      </c>
      <c r="B132">
        <v>-7.1014</v>
      </c>
      <c r="C132">
        <v>19.1021</v>
      </c>
      <c r="D132">
        <v>7.9186</v>
      </c>
      <c r="E132">
        <v>-1.397</v>
      </c>
      <c r="F132">
        <v>-8.2432</v>
      </c>
      <c r="G132">
        <v>-9.6154</v>
      </c>
      <c r="H132">
        <v>1.7358</v>
      </c>
      <c r="I132">
        <v>-2.6316</v>
      </c>
      <c r="J132">
        <v>-5.5271</v>
      </c>
      <c r="K132">
        <v>-0.5843</v>
      </c>
      <c r="L132">
        <v>13.591</v>
      </c>
      <c r="M132">
        <v>-5.8252</v>
      </c>
      <c r="N132">
        <v>22.0779</v>
      </c>
      <c r="O132">
        <v>0</v>
      </c>
      <c r="P132">
        <v>-17.4306</v>
      </c>
      <c r="Q132">
        <v>37.7747</v>
      </c>
      <c r="R132">
        <v>8.5017</v>
      </c>
      <c r="S132">
        <v>-0.6861</v>
      </c>
      <c r="T132">
        <v>-5.9331</v>
      </c>
      <c r="U132">
        <v>2.752</v>
      </c>
      <c r="V132">
        <v>-5.4826</v>
      </c>
      <c r="W132">
        <v>0.5472</v>
      </c>
      <c r="X132">
        <v>7.2862</v>
      </c>
      <c r="Y132">
        <v>4.7779</v>
      </c>
      <c r="Z132">
        <v>-1.1655</v>
      </c>
      <c r="AA132">
        <v>-2.5184</v>
      </c>
      <c r="AB132">
        <v>-8.9024</v>
      </c>
      <c r="AC132">
        <v>-2.2814</v>
      </c>
      <c r="AD132">
        <v>13.3421</v>
      </c>
      <c r="AE132">
        <v>3.0591</v>
      </c>
      <c r="AF132">
        <v>10.3647</v>
      </c>
      <c r="AG132">
        <v>-3.8583</v>
      </c>
      <c r="AH132">
        <v>-3.3355</v>
      </c>
      <c r="AI132">
        <v>-2.2989</v>
      </c>
      <c r="AJ132">
        <v>-1.1892</v>
      </c>
      <c r="AK132">
        <v>-8.6441</v>
      </c>
      <c r="AL132">
        <v>-1.3309</v>
      </c>
      <c r="AM132">
        <v>-1.7131</v>
      </c>
      <c r="AN132">
        <v>-5.6931</v>
      </c>
      <c r="AO132">
        <v>10.0529</v>
      </c>
      <c r="AP132">
        <v>-6.3025</v>
      </c>
      <c r="AQ132">
        <v>3.4483</v>
      </c>
      <c r="AR132">
        <v>-4.8154</v>
      </c>
      <c r="AS132">
        <v>12.0378</v>
      </c>
      <c r="AT132">
        <v>18.2599</v>
      </c>
      <c r="AU132">
        <v>2.7821</v>
      </c>
      <c r="AV132">
        <v>-4.3319</v>
      </c>
      <c r="AW132">
        <v>0.8578</v>
      </c>
      <c r="AX132">
        <v>0</v>
      </c>
      <c r="AY132">
        <v>9.4678</v>
      </c>
      <c r="AZ132">
        <v>-1.4379</v>
      </c>
      <c r="BA132">
        <v>-4.7231</v>
      </c>
      <c r="BB132">
        <v>11.1765</v>
      </c>
      <c r="BC132">
        <v>-3.5573</v>
      </c>
      <c r="BD132">
        <v>-10.5973</v>
      </c>
      <c r="BE132">
        <v>0</v>
      </c>
      <c r="BF132">
        <v>23.4357</v>
      </c>
      <c r="BG132">
        <v>-4.4916</v>
      </c>
      <c r="BH132">
        <v>-2.4497</v>
      </c>
      <c r="BI132">
        <v>-5.5118</v>
      </c>
      <c r="BJ132">
        <v>0.9862</v>
      </c>
      <c r="BK132">
        <v>2.9998</v>
      </c>
      <c r="BL132">
        <v>0.9988</v>
      </c>
      <c r="BM132">
        <v>-11.5533</v>
      </c>
      <c r="BN132">
        <v>8.4699</v>
      </c>
      <c r="BO132">
        <v>-7.1071</v>
      </c>
      <c r="BP132">
        <v>-1.8161</v>
      </c>
      <c r="BQ132">
        <v>-0.2194</v>
      </c>
      <c r="BR132">
        <v>-6.7114</v>
      </c>
      <c r="BS132">
        <v>-1.9536</v>
      </c>
      <c r="BT132">
        <v>-0.565</v>
      </c>
      <c r="BU132">
        <v>-2.9647</v>
      </c>
      <c r="BV132"/>
      <c r="BW132" s="2">
        <v>0.1241</v>
      </c>
      <c r="BX132" s="3">
        <f t="shared" si="2"/>
        <v>-1.954841</v>
      </c>
    </row>
    <row r="133" spans="1:76">
      <c r="A133" s="1">
        <v>43039</v>
      </c>
      <c r="B133">
        <v>-0.156</v>
      </c>
      <c r="C133">
        <v>14.5602</v>
      </c>
      <c r="D133">
        <v>-11.74</v>
      </c>
      <c r="E133">
        <v>-7.5561</v>
      </c>
      <c r="F133">
        <v>-1.1782</v>
      </c>
      <c r="G133">
        <v>-7.6781</v>
      </c>
      <c r="H133">
        <v>2.5592</v>
      </c>
      <c r="I133">
        <v>-0.2845</v>
      </c>
      <c r="J133">
        <v>-4.442</v>
      </c>
      <c r="K133">
        <v>0.0784</v>
      </c>
      <c r="L133">
        <v>-12.1844</v>
      </c>
      <c r="M133">
        <v>-6.1856</v>
      </c>
      <c r="N133">
        <v>13.8298</v>
      </c>
      <c r="O133">
        <v>0</v>
      </c>
      <c r="P133">
        <v>-6.476</v>
      </c>
      <c r="Q133">
        <v>11.3675</v>
      </c>
      <c r="R133">
        <v>-4.1747</v>
      </c>
      <c r="S133">
        <v>2.9361</v>
      </c>
      <c r="T133">
        <v>8.8303</v>
      </c>
      <c r="U133">
        <v>-4.7649</v>
      </c>
      <c r="V133">
        <v>0</v>
      </c>
      <c r="W133">
        <v>-4.0816</v>
      </c>
      <c r="X133">
        <v>-8.3853</v>
      </c>
      <c r="Y133">
        <v>-6.72</v>
      </c>
      <c r="Z133">
        <v>-0.9434</v>
      </c>
      <c r="AA133">
        <v>-1.8299</v>
      </c>
      <c r="AB133">
        <v>-5.6225</v>
      </c>
      <c r="AC133">
        <v>-0.5837</v>
      </c>
      <c r="AD133">
        <v>-6.4685</v>
      </c>
      <c r="AE133">
        <v>14.3296</v>
      </c>
      <c r="AF133">
        <v>6.9565</v>
      </c>
      <c r="AG133">
        <v>-11.3022</v>
      </c>
      <c r="AH133">
        <v>-2.0298</v>
      </c>
      <c r="AI133">
        <v>7.4644</v>
      </c>
      <c r="AJ133">
        <v>-7.221</v>
      </c>
      <c r="AK133">
        <v>-0.3711</v>
      </c>
      <c r="AL133">
        <v>-6.3151</v>
      </c>
      <c r="AM133">
        <v>-1.9608</v>
      </c>
      <c r="AN133">
        <v>3.1496</v>
      </c>
      <c r="AO133">
        <v>-10.9375</v>
      </c>
      <c r="AP133">
        <v>-11.3602</v>
      </c>
      <c r="AQ133">
        <v>10.381</v>
      </c>
      <c r="AR133">
        <v>0.9275</v>
      </c>
      <c r="AS133">
        <v>19.033</v>
      </c>
      <c r="AT133">
        <v>6.1217</v>
      </c>
      <c r="AU133">
        <v>6.6165</v>
      </c>
      <c r="AV133">
        <v>-1.4582</v>
      </c>
      <c r="AW133">
        <v>-11.4216</v>
      </c>
      <c r="AX133">
        <v>0.4594</v>
      </c>
      <c r="AY133">
        <v>-12.7162</v>
      </c>
      <c r="AZ133">
        <v>-13.4836</v>
      </c>
      <c r="BA133">
        <v>4.7863</v>
      </c>
      <c r="BB133">
        <v>0.1764</v>
      </c>
      <c r="BC133">
        <v>-3.2787</v>
      </c>
      <c r="BD133">
        <v>2.2989</v>
      </c>
      <c r="BE133">
        <v>0</v>
      </c>
      <c r="BF133">
        <v>11.693</v>
      </c>
      <c r="BG133">
        <v>-1.5023</v>
      </c>
      <c r="BH133">
        <v>-4.0567</v>
      </c>
      <c r="BI133">
        <v>-2.9167</v>
      </c>
      <c r="BJ133">
        <v>-0.3906</v>
      </c>
      <c r="BK133">
        <v>-8.0737</v>
      </c>
      <c r="BL133">
        <v>0</v>
      </c>
      <c r="BM133">
        <v>0.5806</v>
      </c>
      <c r="BN133">
        <v>23.9295</v>
      </c>
      <c r="BO133">
        <v>2.3707</v>
      </c>
      <c r="BP133">
        <v>3.4682</v>
      </c>
      <c r="BQ133">
        <v>-4.7828</v>
      </c>
      <c r="BR133">
        <v>-3.1175</v>
      </c>
      <c r="BS133">
        <v>-2.6152</v>
      </c>
      <c r="BT133">
        <v>5.1136</v>
      </c>
      <c r="BU133">
        <v>1.1561</v>
      </c>
      <c r="BV133"/>
      <c r="BW133" s="2">
        <v>0.1241</v>
      </c>
      <c r="BX133" s="3">
        <f t="shared" si="2"/>
        <v>-2.616441</v>
      </c>
    </row>
    <row r="134" spans="1:76">
      <c r="A134" s="1">
        <v>43069</v>
      </c>
      <c r="B134">
        <v>-10.9375</v>
      </c>
      <c r="C134">
        <v>12.4194</v>
      </c>
      <c r="D134">
        <v>1.1876</v>
      </c>
      <c r="E134">
        <v>1.0217</v>
      </c>
      <c r="F134">
        <v>-6.4083</v>
      </c>
      <c r="G134">
        <v>-2.4048</v>
      </c>
      <c r="H134">
        <v>11.4603</v>
      </c>
      <c r="I134">
        <v>-12.6961</v>
      </c>
      <c r="J134">
        <v>4.5351</v>
      </c>
      <c r="K134">
        <v>-8.0658</v>
      </c>
      <c r="L134">
        <v>-10</v>
      </c>
      <c r="M134">
        <v>-5.8608</v>
      </c>
      <c r="N134">
        <v>14.5379</v>
      </c>
      <c r="O134">
        <v>0</v>
      </c>
      <c r="P134">
        <v>-9.6223</v>
      </c>
      <c r="Q134">
        <v>-2.4071</v>
      </c>
      <c r="R134">
        <v>-5.6971</v>
      </c>
      <c r="S134">
        <v>-21.3087</v>
      </c>
      <c r="T134">
        <v>17.3867</v>
      </c>
      <c r="U134">
        <v>-2.518</v>
      </c>
      <c r="V134">
        <v>0</v>
      </c>
      <c r="W134">
        <v>-8.7943</v>
      </c>
      <c r="X134">
        <v>21.7095</v>
      </c>
      <c r="Y134">
        <v>-7.976</v>
      </c>
      <c r="Z134">
        <v>-4.7619</v>
      </c>
      <c r="AA134">
        <v>-11.9518</v>
      </c>
      <c r="AB134">
        <v>-0.4255</v>
      </c>
      <c r="AC134">
        <v>-14.6771</v>
      </c>
      <c r="AD134">
        <v>34.4548</v>
      </c>
      <c r="AE134">
        <v>-0.3581</v>
      </c>
      <c r="AF134">
        <v>-8.3333</v>
      </c>
      <c r="AG134">
        <v>-1.0157</v>
      </c>
      <c r="AH134">
        <v>-1.3122</v>
      </c>
      <c r="AI134">
        <v>9.878</v>
      </c>
      <c r="AJ134">
        <v>-19.9292</v>
      </c>
      <c r="AK134">
        <v>-10.0559</v>
      </c>
      <c r="AL134">
        <v>-5.6937</v>
      </c>
      <c r="AM134">
        <v>-10.4444</v>
      </c>
      <c r="AN134">
        <v>-10.4326</v>
      </c>
      <c r="AO134">
        <v>-9.0418</v>
      </c>
      <c r="AP134">
        <v>-7.7572</v>
      </c>
      <c r="AQ134">
        <v>14.5815</v>
      </c>
      <c r="AR134">
        <v>-1.9215</v>
      </c>
      <c r="AS134">
        <v>-8.3817</v>
      </c>
      <c r="AT134">
        <v>-17.6481</v>
      </c>
      <c r="AU134">
        <v>0</v>
      </c>
      <c r="AV134">
        <v>-13.785</v>
      </c>
      <c r="AW134">
        <v>-4.5267</v>
      </c>
      <c r="AX134">
        <v>-11.5854</v>
      </c>
      <c r="AY134">
        <v>2.5174</v>
      </c>
      <c r="AZ134">
        <v>-1.3797</v>
      </c>
      <c r="BA134">
        <v>-1.4759</v>
      </c>
      <c r="BB134">
        <v>-9.8592</v>
      </c>
      <c r="BC134">
        <v>-10.8051</v>
      </c>
      <c r="BD134">
        <v>-12.0084</v>
      </c>
      <c r="BE134">
        <v>37.0453</v>
      </c>
      <c r="BF134">
        <v>-10.79</v>
      </c>
      <c r="BG134">
        <v>-7.626</v>
      </c>
      <c r="BH134">
        <v>0.6711</v>
      </c>
      <c r="BI134">
        <v>-7.7253</v>
      </c>
      <c r="BJ134">
        <v>-2.3529</v>
      </c>
      <c r="BK134">
        <v>-2.4464</v>
      </c>
      <c r="BL134">
        <v>0</v>
      </c>
      <c r="BM134">
        <v>-9.2352</v>
      </c>
      <c r="BN134">
        <v>-29.6748</v>
      </c>
      <c r="BO134">
        <v>1.5789</v>
      </c>
      <c r="BP134">
        <v>-3.352</v>
      </c>
      <c r="BQ134">
        <v>10.7968</v>
      </c>
      <c r="BR134">
        <v>-15.3465</v>
      </c>
      <c r="BS134">
        <v>-7.0332</v>
      </c>
      <c r="BT134">
        <v>-11.6757</v>
      </c>
      <c r="BU134">
        <v>-4.5714</v>
      </c>
      <c r="BV134"/>
      <c r="BW134" s="2">
        <v>0.1241</v>
      </c>
      <c r="BX134" s="3">
        <f t="shared" si="2"/>
        <v>-7.034441</v>
      </c>
    </row>
    <row r="135" spans="1:76">
      <c r="A135" s="1">
        <v>43098</v>
      </c>
      <c r="B135">
        <v>-0.3509</v>
      </c>
      <c r="C135">
        <v>-3.2138</v>
      </c>
      <c r="D135">
        <v>-6.8075</v>
      </c>
      <c r="E135">
        <v>-7.9646</v>
      </c>
      <c r="F135">
        <v>7.4841</v>
      </c>
      <c r="G135">
        <v>5.3388</v>
      </c>
      <c r="H135">
        <v>-16.9983</v>
      </c>
      <c r="I135">
        <v>-5.5556</v>
      </c>
      <c r="J135">
        <v>9.3818</v>
      </c>
      <c r="K135">
        <v>-1.1925</v>
      </c>
      <c r="L135">
        <v>-9.4444</v>
      </c>
      <c r="M135">
        <v>-9.9222</v>
      </c>
      <c r="N135">
        <v>0</v>
      </c>
      <c r="O135">
        <v>8.7719</v>
      </c>
      <c r="P135">
        <v>7.6617</v>
      </c>
      <c r="Q135">
        <v>13.7683</v>
      </c>
      <c r="R135">
        <v>-6.6098</v>
      </c>
      <c r="S135">
        <v>4.4776</v>
      </c>
      <c r="T135">
        <v>10.5925</v>
      </c>
      <c r="U135">
        <v>-2.3482</v>
      </c>
      <c r="V135">
        <v>0</v>
      </c>
      <c r="W135">
        <v>5.2877</v>
      </c>
      <c r="X135">
        <v>-12.1815</v>
      </c>
      <c r="Y135">
        <v>-0.2796</v>
      </c>
      <c r="Z135">
        <v>1.25</v>
      </c>
      <c r="AA135">
        <v>-4.3587</v>
      </c>
      <c r="AB135">
        <v>1.1396</v>
      </c>
      <c r="AC135">
        <v>-5.5046</v>
      </c>
      <c r="AD135">
        <v>4.2169</v>
      </c>
      <c r="AE135">
        <v>0.5391</v>
      </c>
      <c r="AF135">
        <v>3.8581</v>
      </c>
      <c r="AG135">
        <v>-9.3284</v>
      </c>
      <c r="AH135">
        <v>-9.937</v>
      </c>
      <c r="AI135">
        <v>0.6659</v>
      </c>
      <c r="AJ135">
        <v>2.3564</v>
      </c>
      <c r="AK135">
        <v>5.5901</v>
      </c>
      <c r="AL135">
        <v>-8.5357</v>
      </c>
      <c r="AM135">
        <v>-3.9702</v>
      </c>
      <c r="AN135">
        <v>-3.125</v>
      </c>
      <c r="AO135">
        <v>-9.4955</v>
      </c>
      <c r="AP135">
        <v>6.0329</v>
      </c>
      <c r="AQ135">
        <v>7.9819</v>
      </c>
      <c r="AR135">
        <v>-5.1107</v>
      </c>
      <c r="AS135">
        <v>9.4534</v>
      </c>
      <c r="AT135">
        <v>18.4577</v>
      </c>
      <c r="AU135">
        <v>0</v>
      </c>
      <c r="AV135">
        <v>-7.6784</v>
      </c>
      <c r="AW135">
        <v>-6.8966</v>
      </c>
      <c r="AX135">
        <v>-1.2069</v>
      </c>
      <c r="AY135">
        <v>-10.3448</v>
      </c>
      <c r="AZ135">
        <v>-10.5699</v>
      </c>
      <c r="BA135">
        <v>-8.4577</v>
      </c>
      <c r="BB135">
        <v>-7.7148</v>
      </c>
      <c r="BC135">
        <v>4.038</v>
      </c>
      <c r="BD135">
        <v>-7.8212</v>
      </c>
      <c r="BE135">
        <v>0.259</v>
      </c>
      <c r="BF135">
        <v>12.311</v>
      </c>
      <c r="BG135">
        <v>-8.112</v>
      </c>
      <c r="BH135">
        <v>-10.4667</v>
      </c>
      <c r="BI135">
        <v>-0.6977</v>
      </c>
      <c r="BJ135">
        <v>-2.8112</v>
      </c>
      <c r="BK135">
        <v>-12.6413</v>
      </c>
      <c r="BL135">
        <v>0</v>
      </c>
      <c r="BM135">
        <v>7.6312</v>
      </c>
      <c r="BN135">
        <v>-7.9273</v>
      </c>
      <c r="BO135">
        <v>-6.5285</v>
      </c>
      <c r="BP135">
        <v>-3.0058</v>
      </c>
      <c r="BQ135">
        <v>-5.68</v>
      </c>
      <c r="BR135">
        <v>10.2339</v>
      </c>
      <c r="BS135">
        <v>-0.6878</v>
      </c>
      <c r="BT135">
        <v>-3.4272</v>
      </c>
      <c r="BU135">
        <v>-5.2181</v>
      </c>
      <c r="BV135"/>
      <c r="BW135" s="2">
        <v>0.1241</v>
      </c>
      <c r="BX135" s="3">
        <f t="shared" si="2"/>
        <v>-0.689041</v>
      </c>
    </row>
    <row r="136" spans="1:76">
      <c r="A136" s="1">
        <v>43131</v>
      </c>
      <c r="B136">
        <v>1.4085</v>
      </c>
      <c r="C136">
        <v>-27.3347</v>
      </c>
      <c r="D136">
        <v>0.5038</v>
      </c>
      <c r="E136">
        <v>5.7692</v>
      </c>
      <c r="F136">
        <v>11.4074</v>
      </c>
      <c r="G136">
        <v>-7.8947</v>
      </c>
      <c r="H136">
        <v>0</v>
      </c>
      <c r="I136">
        <v>2.9412</v>
      </c>
      <c r="J136">
        <v>2.826</v>
      </c>
      <c r="K136">
        <v>10.9698</v>
      </c>
      <c r="L136">
        <v>-1.3804</v>
      </c>
      <c r="M136">
        <v>3.4557</v>
      </c>
      <c r="N136">
        <v>0</v>
      </c>
      <c r="O136">
        <v>-9.3548</v>
      </c>
      <c r="P136">
        <v>-9.7043</v>
      </c>
      <c r="Q136">
        <v>5.6531</v>
      </c>
      <c r="R136">
        <v>2.5114</v>
      </c>
      <c r="S136">
        <v>3.8776</v>
      </c>
      <c r="T136">
        <v>7.1429</v>
      </c>
      <c r="U136">
        <v>-2.5421</v>
      </c>
      <c r="V136">
        <v>0</v>
      </c>
      <c r="W136">
        <v>-2.0679</v>
      </c>
      <c r="X136">
        <v>3.7509</v>
      </c>
      <c r="Y136">
        <v>-8.2243</v>
      </c>
      <c r="Z136">
        <v>-4.6914</v>
      </c>
      <c r="AA136">
        <v>3.2552</v>
      </c>
      <c r="AB136">
        <v>2.9577</v>
      </c>
      <c r="AC136">
        <v>-1.9417</v>
      </c>
      <c r="AD136">
        <v>23.1214</v>
      </c>
      <c r="AE136">
        <v>14.8347</v>
      </c>
      <c r="AF136">
        <v>16.0974</v>
      </c>
      <c r="AG136">
        <v>-0.2058</v>
      </c>
      <c r="AH136">
        <v>7.5369</v>
      </c>
      <c r="AI136">
        <v>1.323</v>
      </c>
      <c r="AJ136">
        <v>-2.8777</v>
      </c>
      <c r="AK136">
        <v>-5.098</v>
      </c>
      <c r="AL136">
        <v>0.6829</v>
      </c>
      <c r="AM136">
        <v>5.168</v>
      </c>
      <c r="AN136">
        <v>1.7595</v>
      </c>
      <c r="AO136">
        <v>14.5902</v>
      </c>
      <c r="AP136">
        <v>-0.6897</v>
      </c>
      <c r="AQ136">
        <v>-1.6039</v>
      </c>
      <c r="AR136">
        <v>5.4758</v>
      </c>
      <c r="AS136">
        <v>-6.8581</v>
      </c>
      <c r="AT136">
        <v>14.7921</v>
      </c>
      <c r="AU136">
        <v>0</v>
      </c>
      <c r="AV136">
        <v>7.7299</v>
      </c>
      <c r="AW136">
        <v>8.7963</v>
      </c>
      <c r="AX136">
        <v>-3.1414</v>
      </c>
      <c r="AY136">
        <v>11.8298</v>
      </c>
      <c r="AZ136">
        <v>13.4994</v>
      </c>
      <c r="BA136">
        <v>0.5435</v>
      </c>
      <c r="BB136">
        <v>4.8677</v>
      </c>
      <c r="BC136">
        <v>-12.3288</v>
      </c>
      <c r="BD136">
        <v>-1.039</v>
      </c>
      <c r="BE136">
        <v>0.9041</v>
      </c>
      <c r="BF136">
        <v>-1.9017</v>
      </c>
      <c r="BG136">
        <v>10.9375</v>
      </c>
      <c r="BH136">
        <v>7.9672</v>
      </c>
      <c r="BI136">
        <v>3.2787</v>
      </c>
      <c r="BJ136">
        <v>-7.438</v>
      </c>
      <c r="BK136">
        <v>12.2824</v>
      </c>
      <c r="BL136">
        <v>0</v>
      </c>
      <c r="BM136">
        <v>6.9424</v>
      </c>
      <c r="BN136">
        <v>6.3677</v>
      </c>
      <c r="BO136">
        <v>12.1951</v>
      </c>
      <c r="BP136">
        <v>1.1919</v>
      </c>
      <c r="BQ136">
        <v>17.6243</v>
      </c>
      <c r="BR136">
        <v>-5.0398</v>
      </c>
      <c r="BS136">
        <v>1.5235</v>
      </c>
      <c r="BT136">
        <v>-4.3093</v>
      </c>
      <c r="BU136">
        <v>-1.7148</v>
      </c>
      <c r="BV136"/>
      <c r="BW136" s="2">
        <v>0.1241</v>
      </c>
      <c r="BX136" s="3">
        <f t="shared" si="2"/>
        <v>1.522259</v>
      </c>
    </row>
    <row r="137" spans="1:76">
      <c r="A137" s="1">
        <v>43159</v>
      </c>
      <c r="B137">
        <v>-6.5972</v>
      </c>
      <c r="C137">
        <v>11.7503</v>
      </c>
      <c r="D137">
        <v>-15.5388</v>
      </c>
      <c r="E137">
        <v>-10.2597</v>
      </c>
      <c r="F137">
        <v>-10.9043</v>
      </c>
      <c r="G137">
        <v>-3.8095</v>
      </c>
      <c r="H137">
        <v>0</v>
      </c>
      <c r="I137">
        <v>-9.7479</v>
      </c>
      <c r="J137">
        <v>-11.1379</v>
      </c>
      <c r="K137">
        <v>-7.283</v>
      </c>
      <c r="L137">
        <v>-14.4635</v>
      </c>
      <c r="M137">
        <v>-5.8455</v>
      </c>
      <c r="N137">
        <v>-0.9066</v>
      </c>
      <c r="O137">
        <v>0.7117</v>
      </c>
      <c r="P137">
        <v>-9.0072</v>
      </c>
      <c r="Q137">
        <v>-10.5195</v>
      </c>
      <c r="R137">
        <v>-12.5464</v>
      </c>
      <c r="S137">
        <v>-14.5383</v>
      </c>
      <c r="T137">
        <v>4.6212</v>
      </c>
      <c r="U137">
        <v>13.2534</v>
      </c>
      <c r="V137">
        <v>-9.1503</v>
      </c>
      <c r="W137">
        <v>4.2232</v>
      </c>
      <c r="X137">
        <v>-6.9577</v>
      </c>
      <c r="Y137">
        <v>-7.4338</v>
      </c>
      <c r="Z137">
        <v>-5.9585</v>
      </c>
      <c r="AA137">
        <v>9.2055</v>
      </c>
      <c r="AB137">
        <v>-3.2832</v>
      </c>
      <c r="AC137">
        <v>-11.6337</v>
      </c>
      <c r="AD137">
        <v>-7.584</v>
      </c>
      <c r="AE137">
        <v>-7.2374</v>
      </c>
      <c r="AF137">
        <v>-22.5083</v>
      </c>
      <c r="AG137">
        <v>-12.0619</v>
      </c>
      <c r="AH137">
        <v>-12.5723</v>
      </c>
      <c r="AI137">
        <v>-9.9021</v>
      </c>
      <c r="AJ137">
        <v>-11.5556</v>
      </c>
      <c r="AK137">
        <v>1.2397</v>
      </c>
      <c r="AL137">
        <v>-7.0836</v>
      </c>
      <c r="AM137">
        <v>-10.5651</v>
      </c>
      <c r="AN137">
        <v>-9.2219</v>
      </c>
      <c r="AO137">
        <v>-14.7353</v>
      </c>
      <c r="AP137">
        <v>7.6389</v>
      </c>
      <c r="AQ137">
        <v>-3.2601</v>
      </c>
      <c r="AR137">
        <v>-10.4681</v>
      </c>
      <c r="AS137">
        <v>-8.3755</v>
      </c>
      <c r="AT137">
        <v>-16.2336</v>
      </c>
      <c r="AU137">
        <v>-30.3244</v>
      </c>
      <c r="AV137">
        <v>-19.1644</v>
      </c>
      <c r="AW137">
        <v>-5.2482</v>
      </c>
      <c r="AX137">
        <v>-6.8468</v>
      </c>
      <c r="AY137">
        <v>-10.8911</v>
      </c>
      <c r="AZ137">
        <v>-11.7407</v>
      </c>
      <c r="BA137">
        <v>-1.0811</v>
      </c>
      <c r="BB137">
        <v>1.7154</v>
      </c>
      <c r="BC137">
        <v>-0.5208</v>
      </c>
      <c r="BD137">
        <v>-6.4742</v>
      </c>
      <c r="BE137">
        <v>-15.232</v>
      </c>
      <c r="BF137">
        <v>-6.5345</v>
      </c>
      <c r="BG137">
        <v>-2.9577</v>
      </c>
      <c r="BH137">
        <v>-10.9655</v>
      </c>
      <c r="BI137">
        <v>-4.0816</v>
      </c>
      <c r="BJ137">
        <v>-7.1429</v>
      </c>
      <c r="BK137">
        <v>-5.8885</v>
      </c>
      <c r="BL137">
        <v>-27.0705</v>
      </c>
      <c r="BM137">
        <v>-16.7127</v>
      </c>
      <c r="BN137">
        <v>1.2648</v>
      </c>
      <c r="BO137">
        <v>-9.9802</v>
      </c>
      <c r="BP137">
        <v>-10.2473</v>
      </c>
      <c r="BQ137">
        <v>-14.9366</v>
      </c>
      <c r="BR137">
        <v>-4.1899</v>
      </c>
      <c r="BS137">
        <v>0.1364</v>
      </c>
      <c r="BT137">
        <v>-3.3113</v>
      </c>
      <c r="BU137">
        <v>-12.5803</v>
      </c>
      <c r="BV137"/>
      <c r="BW137" s="2">
        <v>0.1241</v>
      </c>
      <c r="BX137" s="3">
        <f t="shared" si="2"/>
        <v>0.135159</v>
      </c>
    </row>
    <row r="138" spans="1:76">
      <c r="A138" s="1">
        <v>43189</v>
      </c>
      <c r="B138">
        <v>-0.7435</v>
      </c>
      <c r="C138">
        <v>2.9573</v>
      </c>
      <c r="D138">
        <v>1.4837</v>
      </c>
      <c r="E138">
        <v>-4.7757</v>
      </c>
      <c r="F138">
        <v>10</v>
      </c>
      <c r="G138">
        <v>-2.3102</v>
      </c>
      <c r="H138">
        <v>0</v>
      </c>
      <c r="I138">
        <v>-0.3724</v>
      </c>
      <c r="J138">
        <v>-6.1856</v>
      </c>
      <c r="K138">
        <v>25.2199</v>
      </c>
      <c r="L138">
        <v>2.1818</v>
      </c>
      <c r="M138">
        <v>-3.3259</v>
      </c>
      <c r="N138">
        <v>-11.2534</v>
      </c>
      <c r="O138">
        <v>-0.7067</v>
      </c>
      <c r="P138">
        <v>-1.0124</v>
      </c>
      <c r="Q138">
        <v>-0.5225</v>
      </c>
      <c r="R138">
        <v>-0.5942</v>
      </c>
      <c r="S138">
        <v>5.0575</v>
      </c>
      <c r="T138">
        <v>-14.1926</v>
      </c>
      <c r="U138">
        <v>2.3965</v>
      </c>
      <c r="V138">
        <v>-3.4173</v>
      </c>
      <c r="W138">
        <v>33.864</v>
      </c>
      <c r="X138">
        <v>9.2375</v>
      </c>
      <c r="Y138">
        <v>19.4719</v>
      </c>
      <c r="Z138">
        <v>-1.3774</v>
      </c>
      <c r="AA138">
        <v>-1.6166</v>
      </c>
      <c r="AB138">
        <v>-9.7595</v>
      </c>
      <c r="AC138">
        <v>-0.8403</v>
      </c>
      <c r="AD138">
        <v>-13.8335</v>
      </c>
      <c r="AE138">
        <v>2.8523</v>
      </c>
      <c r="AF138">
        <v>-11.0109</v>
      </c>
      <c r="AG138">
        <v>-3.2825</v>
      </c>
      <c r="AH138">
        <v>-5.0413</v>
      </c>
      <c r="AI138">
        <v>-5.0725</v>
      </c>
      <c r="AJ138">
        <v>12.5628</v>
      </c>
      <c r="AK138">
        <v>-1.4286</v>
      </c>
      <c r="AL138">
        <v>3.163</v>
      </c>
      <c r="AM138">
        <v>1.6484</v>
      </c>
      <c r="AN138">
        <v>-3.4921</v>
      </c>
      <c r="AO138">
        <v>3.3557</v>
      </c>
      <c r="AP138">
        <v>-4.1935</v>
      </c>
      <c r="AQ138">
        <v>0</v>
      </c>
      <c r="AR138">
        <v>-7.0342</v>
      </c>
      <c r="AS138">
        <v>-10.221</v>
      </c>
      <c r="AT138">
        <v>0.3102</v>
      </c>
      <c r="AU138">
        <v>13.7652</v>
      </c>
      <c r="AV138">
        <v>33.5955</v>
      </c>
      <c r="AW138">
        <v>-0.2994</v>
      </c>
      <c r="AX138">
        <v>6.9632</v>
      </c>
      <c r="AY138">
        <v>1.5205</v>
      </c>
      <c r="AZ138">
        <v>-0.2892</v>
      </c>
      <c r="BA138">
        <v>-2.1858</v>
      </c>
      <c r="BB138">
        <v>5.8532</v>
      </c>
      <c r="BC138">
        <v>4.712</v>
      </c>
      <c r="BD138">
        <v>2.5257</v>
      </c>
      <c r="BE138">
        <v>-8.154</v>
      </c>
      <c r="BF138">
        <v>-0.6758</v>
      </c>
      <c r="BG138">
        <v>-6.7489</v>
      </c>
      <c r="BH138">
        <v>-4.5701</v>
      </c>
      <c r="BI138">
        <v>-1.8913</v>
      </c>
      <c r="BJ138">
        <v>-8.6538</v>
      </c>
      <c r="BK138">
        <v>-7.0808</v>
      </c>
      <c r="BL138">
        <v>-19.8305</v>
      </c>
      <c r="BM138">
        <v>-2.3217</v>
      </c>
      <c r="BN138">
        <v>3.8301</v>
      </c>
      <c r="BO138">
        <v>-4.9396</v>
      </c>
      <c r="BP138">
        <v>-3.2808</v>
      </c>
      <c r="BQ138">
        <v>2.5953</v>
      </c>
      <c r="BR138">
        <v>1.4577</v>
      </c>
      <c r="BS138">
        <v>-8.5831</v>
      </c>
      <c r="BT138">
        <v>7.1233</v>
      </c>
      <c r="BU138">
        <v>8.9286</v>
      </c>
      <c r="BV138"/>
      <c r="BW138" s="2">
        <v>0.1241</v>
      </c>
      <c r="BX138" s="3">
        <f t="shared" si="2"/>
        <v>-8.584341</v>
      </c>
    </row>
    <row r="139" spans="1:76">
      <c r="A139" s="1">
        <v>43217</v>
      </c>
      <c r="B139">
        <v>-5.618</v>
      </c>
      <c r="C139">
        <v>8.156</v>
      </c>
      <c r="D139">
        <v>-31.5789</v>
      </c>
      <c r="E139">
        <v>-2.7356</v>
      </c>
      <c r="F139">
        <v>-0.9498</v>
      </c>
      <c r="G139">
        <v>-9.5721</v>
      </c>
      <c r="H139">
        <v>0</v>
      </c>
      <c r="I139">
        <v>-6.1682</v>
      </c>
      <c r="J139">
        <v>-0.7519</v>
      </c>
      <c r="K139">
        <v>1.8401</v>
      </c>
      <c r="L139">
        <v>11.21</v>
      </c>
      <c r="M139">
        <v>-4.3578</v>
      </c>
      <c r="N139">
        <v>-20.1031</v>
      </c>
      <c r="O139">
        <v>0.7117</v>
      </c>
      <c r="P139">
        <v>-8.2955</v>
      </c>
      <c r="Q139">
        <v>0.4377</v>
      </c>
      <c r="R139">
        <v>-8.1981</v>
      </c>
      <c r="S139">
        <v>-8.9716</v>
      </c>
      <c r="T139">
        <v>-1.1814</v>
      </c>
      <c r="U139">
        <v>-6.9301</v>
      </c>
      <c r="V139">
        <v>1.5415</v>
      </c>
      <c r="W139">
        <v>-14.5946</v>
      </c>
      <c r="X139">
        <v>-5.3691</v>
      </c>
      <c r="Y139">
        <v>-16.8508</v>
      </c>
      <c r="Z139">
        <v>5.8659</v>
      </c>
      <c r="AA139">
        <v>1.0563</v>
      </c>
      <c r="AB139">
        <v>-3.2915</v>
      </c>
      <c r="AC139">
        <v>-5.6497</v>
      </c>
      <c r="AD139">
        <v>4.3084</v>
      </c>
      <c r="AE139">
        <v>-10.522</v>
      </c>
      <c r="AF139">
        <v>-4.5867</v>
      </c>
      <c r="AG139">
        <v>-3.0303</v>
      </c>
      <c r="AH139">
        <v>-0.6963</v>
      </c>
      <c r="AI139">
        <v>10.9415</v>
      </c>
      <c r="AJ139">
        <v>-6.5476</v>
      </c>
      <c r="AK139">
        <v>0</v>
      </c>
      <c r="AL139">
        <v>-7.1541</v>
      </c>
      <c r="AM139">
        <v>-7.027</v>
      </c>
      <c r="AN139">
        <v>-2.9605</v>
      </c>
      <c r="AO139">
        <v>-6.1688</v>
      </c>
      <c r="AP139">
        <v>-3.7037</v>
      </c>
      <c r="AQ139">
        <v>4.6886</v>
      </c>
      <c r="AR139">
        <v>1.3292</v>
      </c>
      <c r="AS139">
        <v>-1.4825</v>
      </c>
      <c r="AT139">
        <v>-3.2381</v>
      </c>
      <c r="AU139">
        <v>0.1779</v>
      </c>
      <c r="AV139">
        <v>-15.5302</v>
      </c>
      <c r="AW139">
        <v>-7.958</v>
      </c>
      <c r="AX139">
        <v>-9.7649</v>
      </c>
      <c r="AY139">
        <v>-5.3571</v>
      </c>
      <c r="AZ139">
        <v>6.2645</v>
      </c>
      <c r="BA139">
        <v>-1.676</v>
      </c>
      <c r="BB139">
        <v>-15.7451</v>
      </c>
      <c r="BC139">
        <v>5.75</v>
      </c>
      <c r="BD139">
        <v>-2.4635</v>
      </c>
      <c r="BE139">
        <v>-3.8635</v>
      </c>
      <c r="BF139">
        <v>-6.0535</v>
      </c>
      <c r="BG139">
        <v>3.8132</v>
      </c>
      <c r="BH139">
        <v>2.0292</v>
      </c>
      <c r="BI139">
        <v>-6.988</v>
      </c>
      <c r="BJ139">
        <v>-2.8947</v>
      </c>
      <c r="BK139">
        <v>-14.5938</v>
      </c>
      <c r="BL139">
        <v>-0.8457</v>
      </c>
      <c r="BM139">
        <v>-4.2445</v>
      </c>
      <c r="BN139">
        <v>-3.8091</v>
      </c>
      <c r="BO139">
        <v>-3.1178</v>
      </c>
      <c r="BP139">
        <v>0.4071</v>
      </c>
      <c r="BQ139">
        <v>2.2067</v>
      </c>
      <c r="BR139">
        <v>8.6207</v>
      </c>
      <c r="BS139">
        <v>-5.2161</v>
      </c>
      <c r="BT139">
        <v>6.7775</v>
      </c>
      <c r="BU139">
        <v>-1.2536</v>
      </c>
      <c r="BV139"/>
      <c r="BW139" s="2">
        <v>0.1241</v>
      </c>
      <c r="BX139" s="3">
        <f t="shared" si="2"/>
        <v>-5.217341</v>
      </c>
    </row>
    <row r="140" spans="1:76">
      <c r="A140" s="1">
        <v>43251</v>
      </c>
      <c r="B140">
        <v>-14.2857</v>
      </c>
      <c r="C140">
        <v>0</v>
      </c>
      <c r="D140">
        <v>-17.094</v>
      </c>
      <c r="E140">
        <v>-7.6562</v>
      </c>
      <c r="F140">
        <v>2.0548</v>
      </c>
      <c r="G140">
        <v>-11.6648</v>
      </c>
      <c r="H140">
        <v>-45.954</v>
      </c>
      <c r="I140">
        <v>2.7888</v>
      </c>
      <c r="J140">
        <v>-3.8462</v>
      </c>
      <c r="K140">
        <v>-4.7909</v>
      </c>
      <c r="L140">
        <v>-13.9333</v>
      </c>
      <c r="M140">
        <v>0</v>
      </c>
      <c r="N140">
        <v>-9.1613</v>
      </c>
      <c r="O140">
        <v>-13.7809</v>
      </c>
      <c r="P140">
        <v>13.7546</v>
      </c>
      <c r="Q140">
        <v>-1.2681</v>
      </c>
      <c r="R140">
        <v>-5.6744</v>
      </c>
      <c r="S140">
        <v>21.5144</v>
      </c>
      <c r="T140">
        <v>-6.0632</v>
      </c>
      <c r="U140">
        <v>-1.8289</v>
      </c>
      <c r="V140">
        <v>-12.6679</v>
      </c>
      <c r="W140">
        <v>15.0633</v>
      </c>
      <c r="X140">
        <v>-0.2837</v>
      </c>
      <c r="Y140">
        <v>11.8494</v>
      </c>
      <c r="Z140">
        <v>-8.1794</v>
      </c>
      <c r="AA140">
        <v>6.0395</v>
      </c>
      <c r="AB140">
        <v>-5.3849</v>
      </c>
      <c r="AC140">
        <v>-6.8862</v>
      </c>
      <c r="AD140">
        <v>7.7826</v>
      </c>
      <c r="AE140">
        <v>-7.8396</v>
      </c>
      <c r="AF140">
        <v>27.3337</v>
      </c>
      <c r="AG140">
        <v>-6.1455</v>
      </c>
      <c r="AH140">
        <v>-8.1507</v>
      </c>
      <c r="AI140">
        <v>-7.2248</v>
      </c>
      <c r="AJ140">
        <v>-4.2994</v>
      </c>
      <c r="AK140">
        <v>0</v>
      </c>
      <c r="AL140">
        <v>-4.3184</v>
      </c>
      <c r="AM140">
        <v>-3.4884</v>
      </c>
      <c r="AN140">
        <v>0</v>
      </c>
      <c r="AO140">
        <v>-5.0173</v>
      </c>
      <c r="AP140">
        <v>-6.2937</v>
      </c>
      <c r="AQ140">
        <v>1.1197</v>
      </c>
      <c r="AR140">
        <v>-7.4672</v>
      </c>
      <c r="AS140">
        <v>14.5372</v>
      </c>
      <c r="AT140">
        <v>21.1694</v>
      </c>
      <c r="AU140">
        <v>-6.2167</v>
      </c>
      <c r="AV140">
        <v>-6.2249</v>
      </c>
      <c r="AW140">
        <v>0.3263</v>
      </c>
      <c r="AX140">
        <v>-3.2993</v>
      </c>
      <c r="AY140">
        <v>-3.7736</v>
      </c>
      <c r="AZ140">
        <v>-8.024</v>
      </c>
      <c r="BA140">
        <v>-1.1364</v>
      </c>
      <c r="BB140">
        <v>-12.4583</v>
      </c>
      <c r="BC140">
        <v>-10.1655</v>
      </c>
      <c r="BD140">
        <v>-5.4256</v>
      </c>
      <c r="BE140">
        <v>26.3788</v>
      </c>
      <c r="BF140">
        <v>24.6004</v>
      </c>
      <c r="BG140">
        <v>-8.096</v>
      </c>
      <c r="BH140">
        <v>-5.171</v>
      </c>
      <c r="BI140">
        <v>-0.5181</v>
      </c>
      <c r="BJ140">
        <v>-0.271</v>
      </c>
      <c r="BK140">
        <v>6.0693</v>
      </c>
      <c r="BL140">
        <v>-11.0874</v>
      </c>
      <c r="BM140">
        <v>8.5106</v>
      </c>
      <c r="BN140">
        <v>-7.5792</v>
      </c>
      <c r="BO140">
        <v>-1.907</v>
      </c>
      <c r="BP140">
        <v>0.9459</v>
      </c>
      <c r="BQ140">
        <v>-1.8431</v>
      </c>
      <c r="BR140">
        <v>-11.1111</v>
      </c>
      <c r="BS140">
        <v>-8.1761</v>
      </c>
      <c r="BT140">
        <v>-8.982</v>
      </c>
      <c r="BU140">
        <v>0</v>
      </c>
      <c r="BV140"/>
      <c r="BW140" s="2">
        <v>0.1241</v>
      </c>
      <c r="BX140" s="3">
        <f t="shared" ref="BX140:BX147" si="3">(BS140-BW140/100)</f>
        <v>-8.177341</v>
      </c>
    </row>
    <row r="141" spans="1:76">
      <c r="A141" s="1">
        <v>43280</v>
      </c>
      <c r="B141">
        <v>-13.1177</v>
      </c>
      <c r="C141">
        <v>0</v>
      </c>
      <c r="D141">
        <v>-4.1237</v>
      </c>
      <c r="E141">
        <v>-10.8291</v>
      </c>
      <c r="F141">
        <v>-8.4344</v>
      </c>
      <c r="G141">
        <v>-15.812</v>
      </c>
      <c r="H141">
        <v>-54.159</v>
      </c>
      <c r="I141">
        <v>-16.4729</v>
      </c>
      <c r="J141">
        <v>-3.9394</v>
      </c>
      <c r="K141">
        <v>-8.2163</v>
      </c>
      <c r="L141">
        <v>-10.5651</v>
      </c>
      <c r="M141">
        <v>-7.6739</v>
      </c>
      <c r="N141">
        <v>-45.5966</v>
      </c>
      <c r="O141">
        <v>-3.2787</v>
      </c>
      <c r="P141">
        <v>-7.9394</v>
      </c>
      <c r="Q141">
        <v>-30.8903</v>
      </c>
      <c r="R141">
        <v>-4.5068</v>
      </c>
      <c r="S141">
        <v>-23.7389</v>
      </c>
      <c r="T141">
        <v>-19.1818</v>
      </c>
      <c r="U141">
        <v>-10.7119</v>
      </c>
      <c r="V141">
        <v>-21.3187</v>
      </c>
      <c r="W141">
        <v>-27.0627</v>
      </c>
      <c r="X141">
        <v>8.9547</v>
      </c>
      <c r="Y141">
        <v>-17.6238</v>
      </c>
      <c r="Z141">
        <v>-11.6764</v>
      </c>
      <c r="AA141">
        <v>-11.5005</v>
      </c>
      <c r="AB141">
        <v>-6.1962</v>
      </c>
      <c r="AC141">
        <v>-16.3987</v>
      </c>
      <c r="AD141">
        <v>-2.2147</v>
      </c>
      <c r="AE141">
        <v>17.3096</v>
      </c>
      <c r="AF141">
        <v>-1.0097</v>
      </c>
      <c r="AG141">
        <v>-7.327</v>
      </c>
      <c r="AH141">
        <v>-9.6374</v>
      </c>
      <c r="AI141">
        <v>10.8776</v>
      </c>
      <c r="AJ141">
        <v>-18.6356</v>
      </c>
      <c r="AK141">
        <v>0</v>
      </c>
      <c r="AL141">
        <v>-17.3174</v>
      </c>
      <c r="AM141">
        <v>-14.759</v>
      </c>
      <c r="AN141">
        <v>-15.5932</v>
      </c>
      <c r="AO141">
        <v>-8.3789</v>
      </c>
      <c r="AP141">
        <v>0</v>
      </c>
      <c r="AQ141">
        <v>-55.2941</v>
      </c>
      <c r="AR141">
        <v>-5.9978</v>
      </c>
      <c r="AS141">
        <v>-10.5354</v>
      </c>
      <c r="AT141">
        <v>-2.4205</v>
      </c>
      <c r="AU141">
        <v>-28.7879</v>
      </c>
      <c r="AV141">
        <v>-12.3126</v>
      </c>
      <c r="AW141">
        <v>-18.6333</v>
      </c>
      <c r="AX141">
        <v>-15.6448</v>
      </c>
      <c r="AY141">
        <v>-13.4725</v>
      </c>
      <c r="AZ141">
        <v>-11.1573</v>
      </c>
      <c r="BA141">
        <v>-10.5364</v>
      </c>
      <c r="BB141">
        <v>-11.1817</v>
      </c>
      <c r="BC141">
        <v>18.4211</v>
      </c>
      <c r="BD141">
        <v>-17.4517</v>
      </c>
      <c r="BE141">
        <v>-4.6843</v>
      </c>
      <c r="BF141">
        <v>10.7035</v>
      </c>
      <c r="BG141">
        <v>-7.0962</v>
      </c>
      <c r="BH141">
        <v>-7.8859</v>
      </c>
      <c r="BI141">
        <v>-5.1192</v>
      </c>
      <c r="BJ141">
        <v>-9.5109</v>
      </c>
      <c r="BK141">
        <v>-16.8792</v>
      </c>
      <c r="BL141">
        <v>-7.9137</v>
      </c>
      <c r="BM141">
        <v>-19.6078</v>
      </c>
      <c r="BN141">
        <v>-1.7679</v>
      </c>
      <c r="BO141">
        <v>-4.5012</v>
      </c>
      <c r="BP141">
        <v>0</v>
      </c>
      <c r="BQ141">
        <v>-11.1052</v>
      </c>
      <c r="BR141">
        <v>-7.1429</v>
      </c>
      <c r="BS141">
        <v>-6.6781</v>
      </c>
      <c r="BT141">
        <v>-25.1316</v>
      </c>
      <c r="BU141">
        <v>0</v>
      </c>
      <c r="BV141"/>
      <c r="BW141" s="2">
        <v>0.1241</v>
      </c>
      <c r="BX141" s="3">
        <f t="shared" si="3"/>
        <v>-6.679341</v>
      </c>
    </row>
    <row r="142" spans="1:76">
      <c r="A142" s="1">
        <v>43312</v>
      </c>
      <c r="B142">
        <v>6.4865</v>
      </c>
      <c r="C142">
        <v>0</v>
      </c>
      <c r="D142">
        <v>4.8387</v>
      </c>
      <c r="E142">
        <v>-7.9696</v>
      </c>
      <c r="F142">
        <v>4.9034</v>
      </c>
      <c r="G142">
        <v>21.489</v>
      </c>
      <c r="H142">
        <v>-11.6935</v>
      </c>
      <c r="I142">
        <v>3.5281</v>
      </c>
      <c r="J142">
        <v>-1.46</v>
      </c>
      <c r="K142">
        <v>-3.3805</v>
      </c>
      <c r="L142">
        <v>2.1978</v>
      </c>
      <c r="M142">
        <v>1.889</v>
      </c>
      <c r="N142">
        <v>-1.8277</v>
      </c>
      <c r="O142">
        <v>-1.2712</v>
      </c>
      <c r="P142">
        <v>9.5579</v>
      </c>
      <c r="Q142">
        <v>-6.1114</v>
      </c>
      <c r="R142">
        <v>0.6383</v>
      </c>
      <c r="S142">
        <v>1.5564</v>
      </c>
      <c r="T142">
        <v>-11.6217</v>
      </c>
      <c r="U142">
        <v>-3.9308</v>
      </c>
      <c r="V142">
        <v>1.676</v>
      </c>
      <c r="W142">
        <v>-6.3348</v>
      </c>
      <c r="X142">
        <v>35.3293</v>
      </c>
      <c r="Y142">
        <v>2.0064</v>
      </c>
      <c r="Z142">
        <v>0.6601</v>
      </c>
      <c r="AA142">
        <v>-2.9988</v>
      </c>
      <c r="AB142">
        <v>-4.5872</v>
      </c>
      <c r="AC142">
        <v>9.2308</v>
      </c>
      <c r="AD142">
        <v>9.4657</v>
      </c>
      <c r="AE142">
        <v>-3.2597</v>
      </c>
      <c r="AF142">
        <v>12.0868</v>
      </c>
      <c r="AG142">
        <v>-2.1962</v>
      </c>
      <c r="AH142">
        <v>0</v>
      </c>
      <c r="AI142">
        <v>3.1215</v>
      </c>
      <c r="AJ142">
        <v>3.681</v>
      </c>
      <c r="AK142">
        <v>0</v>
      </c>
      <c r="AL142">
        <v>2.694</v>
      </c>
      <c r="AM142">
        <v>3.8869</v>
      </c>
      <c r="AN142">
        <v>0.4016</v>
      </c>
      <c r="AO142">
        <v>1.3855</v>
      </c>
      <c r="AP142">
        <v>0</v>
      </c>
      <c r="AQ142">
        <v>5.1084</v>
      </c>
      <c r="AR142">
        <v>21.3698</v>
      </c>
      <c r="AS142">
        <v>-9.3932</v>
      </c>
      <c r="AT142">
        <v>-3.0529</v>
      </c>
      <c r="AU142">
        <v>-4.7872</v>
      </c>
      <c r="AV142">
        <v>6.2271</v>
      </c>
      <c r="AW142">
        <v>-6.2753</v>
      </c>
      <c r="AX142">
        <v>6.7669</v>
      </c>
      <c r="AY142">
        <v>-1.462</v>
      </c>
      <c r="AZ142">
        <v>3.2732</v>
      </c>
      <c r="BA142">
        <v>6.0226</v>
      </c>
      <c r="BB142">
        <v>16.1191</v>
      </c>
      <c r="BC142">
        <v>-7.5556</v>
      </c>
      <c r="BD142">
        <v>8.5439</v>
      </c>
      <c r="BE142">
        <v>4.052</v>
      </c>
      <c r="BF142">
        <v>-0.7242</v>
      </c>
      <c r="BG142">
        <v>21.7937</v>
      </c>
      <c r="BH142">
        <v>1.5481</v>
      </c>
      <c r="BI142">
        <v>0.8451</v>
      </c>
      <c r="BJ142">
        <v>7.0691</v>
      </c>
      <c r="BK142">
        <v>15.5686</v>
      </c>
      <c r="BL142">
        <v>0.7812</v>
      </c>
      <c r="BM142">
        <v>-8.3333</v>
      </c>
      <c r="BN142">
        <v>0</v>
      </c>
      <c r="BO142">
        <v>6.2271</v>
      </c>
      <c r="BP142">
        <v>0</v>
      </c>
      <c r="BQ142">
        <v>1.7502</v>
      </c>
      <c r="BR142">
        <v>0.3205</v>
      </c>
      <c r="BS142">
        <v>5.7836</v>
      </c>
      <c r="BT142">
        <v>0.8787</v>
      </c>
      <c r="BU142">
        <v>0</v>
      </c>
      <c r="BV142"/>
      <c r="BW142" s="2">
        <v>0.1241</v>
      </c>
      <c r="BX142" s="3">
        <f t="shared" si="3"/>
        <v>5.782359</v>
      </c>
    </row>
    <row r="143" spans="1:76">
      <c r="A143" s="1">
        <v>43343</v>
      </c>
      <c r="B143">
        <v>-1.269</v>
      </c>
      <c r="C143">
        <v>0</v>
      </c>
      <c r="D143">
        <v>-5.1282</v>
      </c>
      <c r="E143">
        <v>-3.4915</v>
      </c>
      <c r="F143">
        <v>-5.8074</v>
      </c>
      <c r="G143">
        <v>-2.6462</v>
      </c>
      <c r="H143">
        <v>3.653</v>
      </c>
      <c r="I143">
        <v>-6.621</v>
      </c>
      <c r="J143">
        <v>-5.9014</v>
      </c>
      <c r="K143">
        <v>4.2611</v>
      </c>
      <c r="L143">
        <v>2.957</v>
      </c>
      <c r="M143">
        <v>-5.6848</v>
      </c>
      <c r="N143">
        <v>-15.6915</v>
      </c>
      <c r="O143">
        <v>7.2961</v>
      </c>
      <c r="P143">
        <v>-7.6336</v>
      </c>
      <c r="Q143">
        <v>-13.21</v>
      </c>
      <c r="R143">
        <v>-8.5624</v>
      </c>
      <c r="S143">
        <v>-4.5977</v>
      </c>
      <c r="T143">
        <v>0.2581</v>
      </c>
      <c r="U143">
        <v>-21.7594</v>
      </c>
      <c r="V143">
        <v>-2.7473</v>
      </c>
      <c r="W143">
        <v>-14.3317</v>
      </c>
      <c r="X143">
        <v>-3.3923</v>
      </c>
      <c r="Y143">
        <v>-11.2048</v>
      </c>
      <c r="Z143">
        <v>-6.2295</v>
      </c>
      <c r="AA143">
        <v>-7.4122</v>
      </c>
      <c r="AB143">
        <v>-9.6154</v>
      </c>
      <c r="AC143">
        <v>-2.8156</v>
      </c>
      <c r="AD143">
        <v>-3.6605</v>
      </c>
      <c r="AE143">
        <v>-12.3894</v>
      </c>
      <c r="AF143">
        <v>-27.48</v>
      </c>
      <c r="AG143">
        <v>-4.7904</v>
      </c>
      <c r="AH143">
        <v>-7.2511</v>
      </c>
      <c r="AI143">
        <v>-0.9594</v>
      </c>
      <c r="AJ143">
        <v>1.7751</v>
      </c>
      <c r="AK143">
        <v>0</v>
      </c>
      <c r="AL143">
        <v>-7.765</v>
      </c>
      <c r="AM143">
        <v>-4.0816</v>
      </c>
      <c r="AN143">
        <v>-7.6</v>
      </c>
      <c r="AO143">
        <v>-6.6929</v>
      </c>
      <c r="AP143">
        <v>0</v>
      </c>
      <c r="AQ143">
        <v>-0.1473</v>
      </c>
      <c r="AR143">
        <v>3.5156</v>
      </c>
      <c r="AS143">
        <v>-18.8412</v>
      </c>
      <c r="AT143">
        <v>-21.4355</v>
      </c>
      <c r="AU143">
        <v>-6.4246</v>
      </c>
      <c r="AV143">
        <v>-8.8506</v>
      </c>
      <c r="AW143">
        <v>-8.2073</v>
      </c>
      <c r="AX143">
        <v>-6.5728</v>
      </c>
      <c r="AY143">
        <v>-0.2066</v>
      </c>
      <c r="AZ143">
        <v>-0.6468</v>
      </c>
      <c r="BA143">
        <v>-9.3878</v>
      </c>
      <c r="BB143">
        <v>-14.2327</v>
      </c>
      <c r="BC143">
        <v>-9.8558</v>
      </c>
      <c r="BD143">
        <v>-9.7561</v>
      </c>
      <c r="BE143">
        <v>-18.125</v>
      </c>
      <c r="BF143">
        <v>-19.5665</v>
      </c>
      <c r="BG143">
        <v>-7.6583</v>
      </c>
      <c r="BH143">
        <v>-4.8446</v>
      </c>
      <c r="BI143">
        <v>3.9106</v>
      </c>
      <c r="BJ143">
        <v>2.5788</v>
      </c>
      <c r="BK143">
        <v>-7.4971</v>
      </c>
      <c r="BL143">
        <v>4.3928</v>
      </c>
      <c r="BM143">
        <v>-9.3126</v>
      </c>
      <c r="BN143">
        <v>0</v>
      </c>
      <c r="BO143">
        <v>-6.8966</v>
      </c>
      <c r="BP143">
        <v>-2.4457</v>
      </c>
      <c r="BQ143">
        <v>-2.832</v>
      </c>
      <c r="BR143">
        <v>-6.7093</v>
      </c>
      <c r="BS143">
        <v>-5.291</v>
      </c>
      <c r="BT143">
        <v>-4.3554</v>
      </c>
      <c r="BU143">
        <v>0</v>
      </c>
      <c r="BV143"/>
      <c r="BW143" s="2">
        <v>0.1241</v>
      </c>
      <c r="BX143" s="3">
        <f t="shared" si="3"/>
        <v>-5.292241</v>
      </c>
    </row>
    <row r="144" spans="1:76">
      <c r="A144" s="1">
        <v>43371</v>
      </c>
      <c r="B144">
        <v>7.7121</v>
      </c>
      <c r="C144">
        <v>0</v>
      </c>
      <c r="D144">
        <v>-5.4054</v>
      </c>
      <c r="E144">
        <v>0.2208</v>
      </c>
      <c r="F144">
        <v>0.3008</v>
      </c>
      <c r="G144">
        <v>7.01</v>
      </c>
      <c r="H144">
        <v>11.0132</v>
      </c>
      <c r="I144">
        <v>-0.489</v>
      </c>
      <c r="J144">
        <v>-0.2757</v>
      </c>
      <c r="K144">
        <v>3.5058</v>
      </c>
      <c r="L144">
        <v>-7.5718</v>
      </c>
      <c r="M144">
        <v>-2.1918</v>
      </c>
      <c r="N144">
        <v>5.0473</v>
      </c>
      <c r="O144">
        <v>-4</v>
      </c>
      <c r="P144">
        <v>3.5419</v>
      </c>
      <c r="Q144">
        <v>4.4118</v>
      </c>
      <c r="R144">
        <v>-4.5087</v>
      </c>
      <c r="S144">
        <v>2.9451</v>
      </c>
      <c r="T144">
        <v>4.8906</v>
      </c>
      <c r="U144">
        <v>-0.796</v>
      </c>
      <c r="V144">
        <v>-0.7062</v>
      </c>
      <c r="W144">
        <v>4.5113</v>
      </c>
      <c r="X144">
        <v>2.4936</v>
      </c>
      <c r="Y144">
        <v>-6.9199</v>
      </c>
      <c r="Z144">
        <v>4.8951</v>
      </c>
      <c r="AA144">
        <v>5.4775</v>
      </c>
      <c r="AB144">
        <v>-1.0638</v>
      </c>
      <c r="AC144">
        <v>2.9091</v>
      </c>
      <c r="AD144">
        <v>-9.4714</v>
      </c>
      <c r="AE144">
        <v>-6.6667</v>
      </c>
      <c r="AF144">
        <v>2.0408</v>
      </c>
      <c r="AG144">
        <v>0.4717</v>
      </c>
      <c r="AH144">
        <v>4.5508</v>
      </c>
      <c r="AI144">
        <v>-1.3333</v>
      </c>
      <c r="AJ144">
        <v>-1.3566</v>
      </c>
      <c r="AK144">
        <v>0</v>
      </c>
      <c r="AL144">
        <v>-5.1195</v>
      </c>
      <c r="AM144">
        <v>-1.4184</v>
      </c>
      <c r="AN144">
        <v>3.4632</v>
      </c>
      <c r="AO144">
        <v>-1.6878</v>
      </c>
      <c r="AP144">
        <v>0</v>
      </c>
      <c r="AQ144">
        <v>2.5074</v>
      </c>
      <c r="AR144">
        <v>5.1887</v>
      </c>
      <c r="AS144">
        <v>5.283</v>
      </c>
      <c r="AT144">
        <v>-0.0211</v>
      </c>
      <c r="AU144">
        <v>-1.194</v>
      </c>
      <c r="AV144">
        <v>-1.8916</v>
      </c>
      <c r="AW144">
        <v>-4.9412</v>
      </c>
      <c r="AX144">
        <v>-1.005</v>
      </c>
      <c r="AY144">
        <v>0.229</v>
      </c>
      <c r="AZ144">
        <v>2.5391</v>
      </c>
      <c r="BA144">
        <v>5.1802</v>
      </c>
      <c r="BB144">
        <v>3.8961</v>
      </c>
      <c r="BC144">
        <v>-4.2667</v>
      </c>
      <c r="BD144">
        <v>-7.371</v>
      </c>
      <c r="BE144">
        <v>7.1051</v>
      </c>
      <c r="BF144">
        <v>-6.1927</v>
      </c>
      <c r="BG144">
        <v>1.9139</v>
      </c>
      <c r="BH144">
        <v>-8.7416</v>
      </c>
      <c r="BI144">
        <v>-3.2258</v>
      </c>
      <c r="BJ144">
        <v>-0.2793</v>
      </c>
      <c r="BK144">
        <v>-4.3478</v>
      </c>
      <c r="BL144">
        <v>-0.2475</v>
      </c>
      <c r="BM144">
        <v>-0.2445</v>
      </c>
      <c r="BN144">
        <v>0</v>
      </c>
      <c r="BO144">
        <v>1.6667</v>
      </c>
      <c r="BP144">
        <v>8.2173</v>
      </c>
      <c r="BQ144">
        <v>4.4431</v>
      </c>
      <c r="BR144">
        <v>-1.0274</v>
      </c>
      <c r="BS144">
        <v>-0.3724</v>
      </c>
      <c r="BT144">
        <v>-2.7322</v>
      </c>
      <c r="BU144">
        <v>-34.5703</v>
      </c>
      <c r="BV144"/>
      <c r="BW144" s="2">
        <v>0.1241</v>
      </c>
      <c r="BX144" s="3">
        <f t="shared" si="3"/>
        <v>-0.373641</v>
      </c>
    </row>
    <row r="145" spans="1:76">
      <c r="A145" s="1">
        <v>43404</v>
      </c>
      <c r="B145">
        <v>-7.8759</v>
      </c>
      <c r="C145">
        <v>0</v>
      </c>
      <c r="D145">
        <v>-1.1429</v>
      </c>
      <c r="E145">
        <v>7.9295</v>
      </c>
      <c r="F145">
        <v>-12.5937</v>
      </c>
      <c r="G145">
        <v>-7.0856</v>
      </c>
      <c r="H145">
        <v>-5.5556</v>
      </c>
      <c r="I145">
        <v>-10.0737</v>
      </c>
      <c r="J145">
        <v>-6.7726</v>
      </c>
      <c r="K145">
        <v>-15.3595</v>
      </c>
      <c r="L145">
        <v>-12.4294</v>
      </c>
      <c r="M145">
        <v>14.2857</v>
      </c>
      <c r="N145">
        <v>33.3333</v>
      </c>
      <c r="O145">
        <v>-7.5</v>
      </c>
      <c r="P145">
        <v>-13.797</v>
      </c>
      <c r="Q145">
        <v>-4.5775</v>
      </c>
      <c r="R145">
        <v>-8.4746</v>
      </c>
      <c r="S145">
        <v>-7.4122</v>
      </c>
      <c r="T145">
        <v>-7.9755</v>
      </c>
      <c r="U145">
        <v>-13.0391</v>
      </c>
      <c r="V145">
        <v>-17.0697</v>
      </c>
      <c r="W145">
        <v>-20.1439</v>
      </c>
      <c r="X145">
        <v>-5.71</v>
      </c>
      <c r="Y145">
        <v>-11.8076</v>
      </c>
      <c r="Z145">
        <v>-6.3333</v>
      </c>
      <c r="AA145">
        <v>-14.7803</v>
      </c>
      <c r="AB145">
        <v>-7.0968</v>
      </c>
      <c r="AC145">
        <v>-6.7138</v>
      </c>
      <c r="AD145">
        <v>-22.5061</v>
      </c>
      <c r="AE145">
        <v>-12.4402</v>
      </c>
      <c r="AF145">
        <v>-30.973</v>
      </c>
      <c r="AG145">
        <v>3.7559</v>
      </c>
      <c r="AH145">
        <v>5.1339</v>
      </c>
      <c r="AI145">
        <v>-11.3739</v>
      </c>
      <c r="AJ145">
        <v>-13.7525</v>
      </c>
      <c r="AK145">
        <v>0</v>
      </c>
      <c r="AL145">
        <v>7.9137</v>
      </c>
      <c r="AM145">
        <v>3.9568</v>
      </c>
      <c r="AN145">
        <v>-6.2762</v>
      </c>
      <c r="AO145">
        <v>-13.3047</v>
      </c>
      <c r="AP145">
        <v>-27.2388</v>
      </c>
      <c r="AQ145">
        <v>-2.7338</v>
      </c>
      <c r="AR145">
        <v>-1.3453</v>
      </c>
      <c r="AS145">
        <v>-28.3513</v>
      </c>
      <c r="AT145">
        <v>-31.6134</v>
      </c>
      <c r="AU145">
        <v>-13.2931</v>
      </c>
      <c r="AV145">
        <v>-14.3959</v>
      </c>
      <c r="AW145">
        <v>-7.1782</v>
      </c>
      <c r="AX145">
        <v>-14.467</v>
      </c>
      <c r="AY145">
        <v>0.7616</v>
      </c>
      <c r="AZ145">
        <v>5.7143</v>
      </c>
      <c r="BA145">
        <v>-1.4989</v>
      </c>
      <c r="BB145">
        <v>-4.8611</v>
      </c>
      <c r="BC145">
        <v>-14.2061</v>
      </c>
      <c r="BD145">
        <v>-9.0186</v>
      </c>
      <c r="BE145">
        <v>-26.9189</v>
      </c>
      <c r="BF145">
        <v>-31.8826</v>
      </c>
      <c r="BG145">
        <v>-2.4257</v>
      </c>
      <c r="BH145">
        <v>1.7895</v>
      </c>
      <c r="BI145">
        <v>-5</v>
      </c>
      <c r="BJ145">
        <v>-11.2045</v>
      </c>
      <c r="BK145">
        <v>-21.5799</v>
      </c>
      <c r="BL145">
        <v>-5.7072</v>
      </c>
      <c r="BM145">
        <v>-7.1078</v>
      </c>
      <c r="BN145">
        <v>-19.1509</v>
      </c>
      <c r="BO145">
        <v>-2.0036</v>
      </c>
      <c r="BP145">
        <v>-4.8906</v>
      </c>
      <c r="BQ145">
        <v>2.8161</v>
      </c>
      <c r="BR145">
        <v>-4.4983</v>
      </c>
      <c r="BS145">
        <v>-11.5888</v>
      </c>
      <c r="BT145">
        <v>0.9363</v>
      </c>
      <c r="BU145">
        <v>-8.0597</v>
      </c>
      <c r="BV145"/>
      <c r="BW145" s="2">
        <v>0.1241</v>
      </c>
      <c r="BX145" s="3">
        <f t="shared" si="3"/>
        <v>-11.590041</v>
      </c>
    </row>
    <row r="146" spans="1:76">
      <c r="A146" s="1">
        <v>43434</v>
      </c>
      <c r="B146">
        <v>-1.8135</v>
      </c>
      <c r="C146">
        <v>0</v>
      </c>
      <c r="D146">
        <v>9.2486</v>
      </c>
      <c r="E146">
        <v>3.2653</v>
      </c>
      <c r="F146">
        <v>-2.916</v>
      </c>
      <c r="G146">
        <v>-1.0072</v>
      </c>
      <c r="H146">
        <v>38.2353</v>
      </c>
      <c r="I146">
        <v>-1.0929</v>
      </c>
      <c r="J146">
        <v>-1.5567</v>
      </c>
      <c r="K146">
        <v>15.964</v>
      </c>
      <c r="L146">
        <v>27.7419</v>
      </c>
      <c r="M146">
        <v>-6.3725</v>
      </c>
      <c r="N146">
        <v>15.991</v>
      </c>
      <c r="O146">
        <v>4.5045</v>
      </c>
      <c r="P146">
        <v>-3.5714</v>
      </c>
      <c r="Q146">
        <v>37.2694</v>
      </c>
      <c r="R146">
        <v>8.7302</v>
      </c>
      <c r="S146">
        <v>0.4213</v>
      </c>
      <c r="T146">
        <v>9.0667</v>
      </c>
      <c r="U146">
        <v>7.8431</v>
      </c>
      <c r="V146">
        <v>4.6312</v>
      </c>
      <c r="W146">
        <v>8.1081</v>
      </c>
      <c r="X146">
        <v>-5.108</v>
      </c>
      <c r="Y146">
        <v>11.5702</v>
      </c>
      <c r="Z146">
        <v>4.9822</v>
      </c>
      <c r="AA146">
        <v>13.4375</v>
      </c>
      <c r="AB146">
        <v>-2.3148</v>
      </c>
      <c r="AC146">
        <v>0</v>
      </c>
      <c r="AD146">
        <v>-15.6986</v>
      </c>
      <c r="AE146">
        <v>12.8415</v>
      </c>
      <c r="AF146">
        <v>10.8849</v>
      </c>
      <c r="AG146">
        <v>7.994</v>
      </c>
      <c r="AH146">
        <v>0.2123</v>
      </c>
      <c r="AI146">
        <v>2.033</v>
      </c>
      <c r="AJ146">
        <v>2.5057</v>
      </c>
      <c r="AK146">
        <v>0</v>
      </c>
      <c r="AL146">
        <v>16.2222</v>
      </c>
      <c r="AM146">
        <v>12.4567</v>
      </c>
      <c r="AN146">
        <v>4.4643</v>
      </c>
      <c r="AO146">
        <v>9.4059</v>
      </c>
      <c r="AP146">
        <v>-11.2821</v>
      </c>
      <c r="AQ146">
        <v>15.3846</v>
      </c>
      <c r="AR146">
        <v>-0.0909</v>
      </c>
      <c r="AS146">
        <v>11.956</v>
      </c>
      <c r="AT146">
        <v>10.8534</v>
      </c>
      <c r="AU146">
        <v>7.3171</v>
      </c>
      <c r="AV146">
        <v>11.4114</v>
      </c>
      <c r="AW146">
        <v>1.0667</v>
      </c>
      <c r="AX146">
        <v>11.276</v>
      </c>
      <c r="AY146">
        <v>3.8549</v>
      </c>
      <c r="AZ146">
        <v>2.691</v>
      </c>
      <c r="BA146">
        <v>-0.2174</v>
      </c>
      <c r="BB146">
        <v>5.6934</v>
      </c>
      <c r="BC146">
        <v>3.5714</v>
      </c>
      <c r="BD146">
        <v>6.7055</v>
      </c>
      <c r="BE146">
        <v>6.9017</v>
      </c>
      <c r="BF146">
        <v>7.9684</v>
      </c>
      <c r="BG146">
        <v>-5.1323</v>
      </c>
      <c r="BH146">
        <v>3.2058</v>
      </c>
      <c r="BI146">
        <v>6.4327</v>
      </c>
      <c r="BJ146">
        <v>-2.2082</v>
      </c>
      <c r="BK146">
        <v>2.3073</v>
      </c>
      <c r="BL146">
        <v>-4.2105</v>
      </c>
      <c r="BM146">
        <v>8.1794</v>
      </c>
      <c r="BN146">
        <v>16.0959</v>
      </c>
      <c r="BO146">
        <v>7.2491</v>
      </c>
      <c r="BP146">
        <v>-2.8417</v>
      </c>
      <c r="BQ146">
        <v>-1.69</v>
      </c>
      <c r="BR146">
        <v>-0.3623</v>
      </c>
      <c r="BS146">
        <v>-0.4228</v>
      </c>
      <c r="BT146">
        <v>8.9054</v>
      </c>
      <c r="BU146">
        <v>5.8442</v>
      </c>
      <c r="BV146"/>
      <c r="BW146" s="2">
        <v>0.1241</v>
      </c>
      <c r="BX146" s="3">
        <f t="shared" si="3"/>
        <v>-0.424041</v>
      </c>
    </row>
    <row r="147" spans="1:76">
      <c r="A147" s="1">
        <v>43462</v>
      </c>
      <c r="B147">
        <v>-1.0554</v>
      </c>
      <c r="C147">
        <v>-30.6759</v>
      </c>
      <c r="D147">
        <v>-6.3492</v>
      </c>
      <c r="E147">
        <v>-8.3004</v>
      </c>
      <c r="F147">
        <v>-5.3004</v>
      </c>
      <c r="G147">
        <v>-5.814</v>
      </c>
      <c r="H147">
        <v>14.8936</v>
      </c>
      <c r="I147">
        <v>-3.5912</v>
      </c>
      <c r="J147">
        <v>-0.9036</v>
      </c>
      <c r="K147">
        <v>-4.0782</v>
      </c>
      <c r="L147">
        <v>-2.5253</v>
      </c>
      <c r="M147">
        <v>-8.9005</v>
      </c>
      <c r="N147">
        <v>3.4951</v>
      </c>
      <c r="O147">
        <v>1.2931</v>
      </c>
      <c r="P147">
        <v>-3.9781</v>
      </c>
      <c r="Q147">
        <v>-6.2366</v>
      </c>
      <c r="R147">
        <v>-3.6496</v>
      </c>
      <c r="S147">
        <v>-8.6713</v>
      </c>
      <c r="T147">
        <v>-6.6015</v>
      </c>
      <c r="U147">
        <v>-9.2513</v>
      </c>
      <c r="V147">
        <v>-4.4262</v>
      </c>
      <c r="W147">
        <v>-9.5833</v>
      </c>
      <c r="X147">
        <v>-7.2142</v>
      </c>
      <c r="Y147">
        <v>-7.4074</v>
      </c>
      <c r="Z147">
        <v>-1.6949</v>
      </c>
      <c r="AA147">
        <v>-7.438</v>
      </c>
      <c r="AB147">
        <v>-2.8436</v>
      </c>
      <c r="AC147">
        <v>-1.5152</v>
      </c>
      <c r="AD147">
        <v>-9.1248</v>
      </c>
      <c r="AE147">
        <v>-19.2494</v>
      </c>
      <c r="AF147">
        <v>-7.9802</v>
      </c>
      <c r="AG147">
        <v>-6.4246</v>
      </c>
      <c r="AH147">
        <v>-6.7797</v>
      </c>
      <c r="AI147">
        <v>3.8605</v>
      </c>
      <c r="AJ147">
        <v>-11.3333</v>
      </c>
      <c r="AK147">
        <v>-14.1573</v>
      </c>
      <c r="AL147">
        <v>-14.0535</v>
      </c>
      <c r="AM147">
        <v>-5.2308</v>
      </c>
      <c r="AN147">
        <v>-2.5641</v>
      </c>
      <c r="AO147">
        <v>-9.7285</v>
      </c>
      <c r="AP147">
        <v>-8.6705</v>
      </c>
      <c r="AQ147">
        <v>3.9744</v>
      </c>
      <c r="AR147">
        <v>-1.0919</v>
      </c>
      <c r="AS147">
        <v>1.966</v>
      </c>
      <c r="AT147">
        <v>-2.2315</v>
      </c>
      <c r="AU147">
        <v>-10.3896</v>
      </c>
      <c r="AV147">
        <v>-3.9084</v>
      </c>
      <c r="AW147">
        <v>-7.9156</v>
      </c>
      <c r="AX147">
        <v>-9.8667</v>
      </c>
      <c r="AY147">
        <v>-2.4745</v>
      </c>
      <c r="AZ147">
        <v>-3.5714</v>
      </c>
      <c r="BA147">
        <v>-6.7434</v>
      </c>
      <c r="BB147">
        <v>-6.4917</v>
      </c>
      <c r="BC147">
        <v>-6.2696</v>
      </c>
      <c r="BD147">
        <v>-8.0601</v>
      </c>
      <c r="BE147">
        <v>-13.2632</v>
      </c>
      <c r="BF147">
        <v>5.2859</v>
      </c>
      <c r="BG147">
        <v>-4.8183</v>
      </c>
      <c r="BH147">
        <v>-12.1242</v>
      </c>
      <c r="BI147">
        <v>-5.4945</v>
      </c>
      <c r="BJ147">
        <v>0.3226</v>
      </c>
      <c r="BK147">
        <v>-11.1661</v>
      </c>
      <c r="BL147">
        <v>-2.4725</v>
      </c>
      <c r="BM147">
        <v>-1.4634</v>
      </c>
      <c r="BN147">
        <v>1.6716</v>
      </c>
      <c r="BO147">
        <v>-1.2132</v>
      </c>
      <c r="BP147">
        <v>-2.6462</v>
      </c>
      <c r="BQ147">
        <v>-5.0978</v>
      </c>
      <c r="BR147">
        <v>-2.9091</v>
      </c>
      <c r="BS147">
        <v>3.1847</v>
      </c>
      <c r="BT147">
        <v>-3.9431</v>
      </c>
      <c r="BU147">
        <v>-13.9571</v>
      </c>
      <c r="BV147"/>
      <c r="BW147" s="2">
        <v>0.1241</v>
      </c>
      <c r="BX147" s="3">
        <f t="shared" si="3"/>
        <v>3.183459</v>
      </c>
    </row>
    <row r="148" spans="2:73">
      <c r="B148">
        <v>84.0161177448013</v>
      </c>
      <c r="C148">
        <v>84.1412738011788</v>
      </c>
      <c r="D148">
        <v>84.184936973786</v>
      </c>
      <c r="E148">
        <v>84.3637385292876</v>
      </c>
      <c r="F148">
        <v>84.4926977922837</v>
      </c>
      <c r="G148">
        <v>84.6823693431388</v>
      </c>
      <c r="H148">
        <v>84.7007055264602</v>
      </c>
      <c r="I148">
        <v>84.7945498803017</v>
      </c>
      <c r="J148">
        <v>84.9562414032555</v>
      </c>
      <c r="K148">
        <v>84.9714884721882</v>
      </c>
      <c r="L148">
        <v>84.9887114166965</v>
      </c>
      <c r="M148">
        <v>84.9928479154162</v>
      </c>
      <c r="N148">
        <v>85.8014860713142</v>
      </c>
      <c r="O148">
        <v>86.1088224711836</v>
      </c>
      <c r="P148">
        <v>86.509202239342</v>
      </c>
      <c r="Q148">
        <v>86.7393409139393</v>
      </c>
      <c r="R148">
        <v>87.251491202389</v>
      </c>
      <c r="S148">
        <v>87.2904550613127</v>
      </c>
      <c r="T148">
        <v>87.4539824589482</v>
      </c>
      <c r="U148">
        <v>87.4588887470162</v>
      </c>
      <c r="V148">
        <v>87.5438858904338</v>
      </c>
      <c r="W148">
        <v>87.7997372047696</v>
      </c>
      <c r="X148">
        <v>87.8694980262458</v>
      </c>
      <c r="Y148">
        <v>88.7820085137504</v>
      </c>
      <c r="Z148">
        <v>88.8460073630499</v>
      </c>
      <c r="AA148">
        <v>89.1852576210438</v>
      </c>
      <c r="AB148">
        <v>89.9927902599012</v>
      </c>
      <c r="AC148">
        <v>90.2564551379495</v>
      </c>
      <c r="AD148">
        <v>90.4672479395606</v>
      </c>
      <c r="AE148">
        <v>90.9987842053275</v>
      </c>
      <c r="AF148">
        <v>91.5408775094202</v>
      </c>
      <c r="AG148">
        <v>91.7260857401735</v>
      </c>
      <c r="AH148">
        <v>92.0261484313567</v>
      </c>
      <c r="AI148">
        <v>92.1373537121885</v>
      </c>
      <c r="AJ148">
        <v>92.2500066184609</v>
      </c>
      <c r="AK148">
        <v>92.2893144135075</v>
      </c>
      <c r="AL148">
        <v>92.3967805320873</v>
      </c>
      <c r="AM148">
        <v>92.6298869838245</v>
      </c>
      <c r="AN148">
        <v>92.668239118902</v>
      </c>
      <c r="AO148">
        <v>92.7661843328733</v>
      </c>
      <c r="AP148">
        <v>92.9271419706863</v>
      </c>
      <c r="AQ148">
        <v>93.9777809063399</v>
      </c>
      <c r="AR148">
        <v>94.2407168728867</v>
      </c>
      <c r="AS148">
        <v>94.2412768961838</v>
      </c>
      <c r="AT148">
        <v>94.9694496022451</v>
      </c>
      <c r="AU148">
        <v>95.0834700359516</v>
      </c>
      <c r="AV148">
        <v>95.2792033602308</v>
      </c>
      <c r="AW148">
        <v>95.3687986241789</v>
      </c>
      <c r="AX148">
        <v>95.5070244516916</v>
      </c>
      <c r="AY148">
        <v>96.1370825088871</v>
      </c>
      <c r="AZ148">
        <v>96.6280292829699</v>
      </c>
      <c r="BA148">
        <v>96.7618363907482</v>
      </c>
      <c r="BB148">
        <v>96.785727019619</v>
      </c>
      <c r="BC148">
        <v>97.8661324843663</v>
      </c>
      <c r="BD148">
        <v>98.1929468356394</v>
      </c>
      <c r="BE148">
        <v>98.2185028638317</v>
      </c>
      <c r="BF148">
        <v>98.4131688071747</v>
      </c>
      <c r="BG148">
        <v>98.8795802040545</v>
      </c>
      <c r="BH148">
        <v>99.0429487509152</v>
      </c>
      <c r="BI148">
        <v>99.7316455860239</v>
      </c>
      <c r="BJ148">
        <v>100.280564093505</v>
      </c>
      <c r="BK148">
        <v>101.483712768742</v>
      </c>
      <c r="BL148">
        <v>102.680213210964</v>
      </c>
      <c r="BM148">
        <v>102.965226907932</v>
      </c>
      <c r="BN148">
        <v>103.218756646922</v>
      </c>
      <c r="BO148">
        <v>103.350212707531</v>
      </c>
      <c r="BP148">
        <v>104.485489120709</v>
      </c>
      <c r="BQ148">
        <v>110.009321567503</v>
      </c>
      <c r="BR148">
        <v>112.680973014655</v>
      </c>
      <c r="BS148">
        <v>117.403637190895</v>
      </c>
      <c r="BT148">
        <v>120.689496333947</v>
      </c>
      <c r="BU148">
        <v>124.36036077543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2021-11-23T16:37:46Z</dcterms:created>
  <dcterms:modified xsi:type="dcterms:W3CDTF">2021-11-23T16:58:35Z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