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3500" tabRatio="591"/>
  </bookViews>
  <sheets>
    <sheet name="Datenfeed" sheetId="2" r:id="rId1"/>
  </sheets>
  <definedNames>
    <definedName name="_xlnm._FilterDatabase" localSheetId="0" hidden="1">Datenfeed!$A$1:$CY$89</definedName>
  </definedNames>
  <calcPr calcId="144525"/>
</workbook>
</file>

<file path=xl/sharedStrings.xml><?xml version="1.0" encoding="utf-8"?>
<sst xmlns="http://schemas.openxmlformats.org/spreadsheetml/2006/main" count="1686" uniqueCount="907">
  <si>
    <t>sku</t>
  </si>
  <si>
    <t>sku_manufacturer</t>
  </si>
  <si>
    <t>manufacturer</t>
  </si>
  <si>
    <t>ean</t>
  </si>
  <si>
    <t>title</t>
  </si>
  <si>
    <t>description</t>
  </si>
  <si>
    <t>product_price_vat_inc</t>
  </si>
  <si>
    <t>shipping_price_vat_inc</t>
  </si>
  <si>
    <t>quantity</t>
  </si>
  <si>
    <t>brand</t>
  </si>
  <si>
    <t>merchant_category</t>
  </si>
  <si>
    <t>product_url</t>
  </si>
  <si>
    <t xml:space="preserve"> </t>
  </si>
  <si>
    <t>image_2</t>
  </si>
  <si>
    <t>image_3</t>
  </si>
  <si>
    <t>image_4</t>
  </si>
  <si>
    <t>image_5</t>
  </si>
  <si>
    <t>retail_price_vat_inc</t>
  </si>
  <si>
    <t>product_vat_rate</t>
  </si>
  <si>
    <t>shipping_vat_rate</t>
  </si>
  <si>
    <t>manufacturer_pdf</t>
  </si>
  <si>
    <t>ParentSKU</t>
  </si>
  <si>
    <t>parent_title</t>
  </si>
  <si>
    <t>Cross_Sell_SKU</t>
  </si>
  <si>
    <t>ManufacturerWarrantyTime</t>
  </si>
  <si>
    <t>carrier</t>
  </si>
  <si>
    <t>shipping_time</t>
  </si>
  <si>
    <t>DisplayWeight</t>
  </si>
  <si>
    <t>use_grid</t>
  </si>
  <si>
    <t>carrier_grid_1</t>
  </si>
  <si>
    <t>shipping_time_carrier_grid_1</t>
  </si>
  <si>
    <t>carrier_grid_2</t>
  </si>
  <si>
    <t>shipping_time_carrier_grid_2</t>
  </si>
  <si>
    <t>carrier_grid_3</t>
  </si>
  <si>
    <t>shipping_time_carrier_grid_3</t>
  </si>
  <si>
    <t>carrier_grid_4</t>
  </si>
  <si>
    <t>shipping_time_carrier_grid_4</t>
  </si>
  <si>
    <t>free_return</t>
  </si>
  <si>
    <t>min_quantity</t>
  </si>
  <si>
    <t>increment</t>
  </si>
  <si>
    <t>sales</t>
  </si>
  <si>
    <t>eco_participation</t>
  </si>
  <si>
    <t>Price_per_m2_vat_inc</t>
  </si>
  <si>
    <t>shipping_price_supplement_vat_inc</t>
  </si>
  <si>
    <t>feature_1</t>
  </si>
  <si>
    <t>feature_2</t>
  </si>
  <si>
    <t>feature_3</t>
  </si>
  <si>
    <t>Color</t>
  </si>
  <si>
    <t>special_price_type</t>
  </si>
  <si>
    <t>Sample_SKU</t>
  </si>
  <si>
    <t>Style</t>
  </si>
  <si>
    <t>Unit_count</t>
  </si>
  <si>
    <t>Unit_count_type</t>
  </si>
  <si>
    <t>104-weima-40cm-bai</t>
  </si>
  <si>
    <t>ZMH</t>
  </si>
  <si>
    <t>0086291526641</t>
  </si>
  <si>
    <t>ZMH LED Deckenleuchte Deckenlampe Wohnzimmer 32W Dimmbar mit Fernbedienung Deckenbeleuchtung Badlampe Wohnzimmerlampe Esszimmer Arbeitszimmer Schlafzimmer(33W-40CM-weiß)</t>
  </si>
  <si>
    <r>
      <rPr>
        <sz val="10"/>
        <color theme="1"/>
        <rFont val="Arial"/>
        <charset val="134"/>
      </rPr>
      <t>&lt;p&gt; MAßE:40x40x12CM, LEISTUNG: 32W Energiesparend Lampe hat ein angenehmes und helles Licht an die Umgebung abgegeben. LED Leuchtmittel fest verbaut (nicht wechselbar) inklusive.&lt;/p&gt;
&lt;p&gt;&amp;nbsp;MATERIAL: Metall und Acryl. hochwertigen Materialien sind Sicherheit und dauerhaft, LED Deckenleuchte für die direkte Montage unter der Decke. Dimmbar und Farbtemperatur verstellbar - über Fernbedienung stufenlos dimmbar und Lichtfarbe einstellbar
    (3000K bis 6000K), Nach dem Ausschalten wird die Lampe die zuletzt benutzte Helligkeitsstufe automatische bleiben und verfügt über Fünktion von Nachtlicht.&amp;nbsp;&lt;/p&gt;
&lt;p&gt;&amp;nbsp;Passen Sie Licht Ihrer Stimmung an und schaffen Sie eine angenehme&amp;nbsp;&lt;/p&gt;
&lt;p&gt;Atmosphäre mit regelbarem LED-Licht in stufenlos Lichtmodus. ANWENDUNG: Die Deckenleuchte ist perfekt Ideal für den modernen Raum Esszimmer, Küchen,Büro, Wohzimmer,Schlafzimmer, Arbeitszimmer, Essenzimmer, Hotel, Restaurant und so weiter anpassen. &lt;br&gt;&lt;/p&gt;&lt;p&gt;&lt;span style="font-size: 1px;"&gt;Technische Details</t>
    </r>
    <r>
      <rPr>
        <sz val="10"/>
        <color rgb="FFFF0000"/>
        <rFont val="宋体"/>
        <charset val="134"/>
      </rPr>
      <t>：</t>
    </r>
    <r>
      <rPr>
        <sz val="10"/>
        <color rgb="FFFF0000"/>
        <rFont val="Arial"/>
        <charset val="134"/>
      </rPr>
      <t xml:space="preserve">&lt;/span&gt;&lt;/p&gt;
&lt;p&gt;&lt;span style="font-size: 1px;"&gt;Artikelgewicht </t>
    </r>
    <r>
      <rPr>
        <sz val="10"/>
        <color rgb="FFFF0000"/>
        <rFont val="宋体"/>
        <charset val="134"/>
      </rPr>
      <t>：</t>
    </r>
    <r>
      <rPr>
        <sz val="10"/>
        <color rgb="FFFF0000"/>
        <rFont val="Arial"/>
        <charset val="134"/>
      </rPr>
      <t xml:space="preserve">3,62 Kg&lt;/span&gt;&lt;/p&gt;
&lt;p&gt;&lt;span style="font-size: 1px;"&gt;Produktabmessungen </t>
    </r>
    <r>
      <rPr>
        <sz val="10"/>
        <color rgb="FFFF0000"/>
        <rFont val="宋体"/>
        <charset val="134"/>
      </rPr>
      <t>：</t>
    </r>
    <r>
      <rPr>
        <sz val="10"/>
        <color rgb="FFFF0000"/>
        <rFont val="Arial"/>
        <charset val="134"/>
      </rPr>
      <t xml:space="preserve">40 x 40 x 12 cm&lt;/span&gt;&lt;/p&gt;
&lt;p&gt;&lt;span style="font-size: 1px;"&gt;Stilrichtung </t>
    </r>
    <r>
      <rPr>
        <sz val="10"/>
        <color rgb="FFFF0000"/>
        <rFont val="宋体"/>
        <charset val="134"/>
      </rPr>
      <t>：</t>
    </r>
    <r>
      <rPr>
        <sz val="10"/>
        <color rgb="FFFF0000"/>
        <rFont val="Arial"/>
        <charset val="134"/>
      </rPr>
      <t xml:space="preserve">Modern&lt;/span&gt;&lt;/p&gt;
&lt;p&gt;&lt;span style="font-size: 1px;"&gt;Farbe </t>
    </r>
    <r>
      <rPr>
        <sz val="10"/>
        <color rgb="FFFF0000"/>
        <rFont val="宋体"/>
        <charset val="134"/>
      </rPr>
      <t>：</t>
    </r>
    <r>
      <rPr>
        <sz val="10"/>
        <color rgb="FFFF0000"/>
        <rFont val="Arial"/>
        <charset val="134"/>
      </rPr>
      <t xml:space="preserve">Weiß&lt;/span&gt;&lt;/p&gt;
&lt;p&gt;&lt;span style="font-size: 1px;"&gt;Material </t>
    </r>
    <r>
      <rPr>
        <sz val="10"/>
        <color rgb="FFFF0000"/>
        <rFont val="宋体"/>
        <charset val="134"/>
      </rPr>
      <t>：</t>
    </r>
    <r>
      <rPr>
        <sz val="10"/>
        <color rgb="FFFF0000"/>
        <rFont val="Arial"/>
        <charset val="134"/>
      </rPr>
      <t>metall&lt;/span&gt;&lt;/p&gt;
&lt;p&gt;&lt;span style="font-size: 1px;"&gt;Spannung</t>
    </r>
    <r>
      <rPr>
        <sz val="10"/>
        <color rgb="FFFF0000"/>
        <rFont val="宋体"/>
        <charset val="134"/>
      </rPr>
      <t>：</t>
    </r>
    <r>
      <rPr>
        <sz val="10"/>
        <color rgb="FFFF0000"/>
        <rFont val="Arial"/>
        <charset val="134"/>
      </rPr>
      <t xml:space="preserve"> 230 Volt&lt;/span&gt;&lt;/p&gt;
&lt;p&gt;&lt;span style="font-size: 1px;"&gt;Anwendungsbereich </t>
    </r>
    <r>
      <rPr>
        <sz val="10"/>
        <color rgb="FFFF0000"/>
        <rFont val="宋体"/>
        <charset val="134"/>
      </rPr>
      <t>：</t>
    </r>
    <r>
      <rPr>
        <sz val="10"/>
        <color rgb="FFFF0000"/>
        <rFont val="Arial"/>
        <charset val="134"/>
      </rPr>
      <t xml:space="preserve">Nur zum Gebrauch in geschlossenen Räumen&lt;/span&gt;&lt;/p&gt;
&lt;p&gt;&lt;span style="font-size: 1px;"&gt;Batterien </t>
    </r>
    <r>
      <rPr>
        <sz val="10"/>
        <color rgb="FFFF0000"/>
        <rFont val="宋体"/>
        <charset val="134"/>
      </rPr>
      <t>：</t>
    </r>
    <r>
      <rPr>
        <sz val="10"/>
        <color rgb="FFFF0000"/>
        <rFont val="Arial"/>
        <charset val="134"/>
      </rPr>
      <t xml:space="preserve">inbegriffen Nein&lt;/span&gt;&lt;/p&gt;
&lt;p&gt;&lt;span style="font-size: 1px;"&gt;Batterien </t>
    </r>
    <r>
      <rPr>
        <sz val="10"/>
        <color rgb="FFFF0000"/>
        <rFont val="宋体"/>
        <charset val="134"/>
      </rPr>
      <t>：</t>
    </r>
    <r>
      <rPr>
        <sz val="10"/>
        <color rgb="FFFF0000"/>
        <rFont val="Arial"/>
        <charset val="134"/>
      </rPr>
      <t>notwendig Nein&lt;/span&gt;&lt;/p&gt;
&lt;p&gt;&lt;span style="font-size: 1px;"&gt;Lampentyp</t>
    </r>
    <r>
      <rPr>
        <sz val="10"/>
        <color rgb="FFFF0000"/>
        <rFont val="宋体"/>
        <charset val="134"/>
      </rPr>
      <t>：</t>
    </r>
    <r>
      <rPr>
        <sz val="10"/>
        <color rgb="FFFF0000"/>
        <rFont val="Arial"/>
        <charset val="134"/>
      </rPr>
      <t xml:space="preserve"> LED&lt;/span&gt;&lt;/p&gt;
&lt;p&gt;&lt;span style="font-size: 1px;"&gt;Fassung</t>
    </r>
    <r>
      <rPr>
        <sz val="10"/>
        <color rgb="FFFF0000"/>
        <rFont val="宋体"/>
        <charset val="134"/>
      </rPr>
      <t>：</t>
    </r>
    <r>
      <rPr>
        <sz val="10"/>
        <color rgb="FFFF0000"/>
        <rFont val="Arial"/>
        <charset val="134"/>
      </rPr>
      <t xml:space="preserve"> LED&lt;/span&gt;&lt;/p&gt;
&lt;p&gt;&lt;span style="font-size: 1px;"&gt;Energieeffizienzklasse </t>
    </r>
    <r>
      <rPr>
        <sz val="10"/>
        <color rgb="FFFF0000"/>
        <rFont val="宋体"/>
        <charset val="134"/>
      </rPr>
      <t>：</t>
    </r>
    <r>
      <rPr>
        <sz val="10"/>
        <color rgb="FFFF0000"/>
        <rFont val="Arial"/>
        <charset val="134"/>
      </rPr>
      <t>A+&lt;/span&gt;&lt;/p&gt;
&lt;p&gt;&lt;span style="font-size: 1px;"&gt;Lichtleistung</t>
    </r>
    <r>
      <rPr>
        <sz val="10"/>
        <color rgb="FFFF0000"/>
        <rFont val="宋体"/>
        <charset val="134"/>
      </rPr>
      <t>：</t>
    </r>
    <r>
      <rPr>
        <sz val="10"/>
        <color rgb="FFFF0000"/>
        <rFont val="Arial"/>
        <charset val="134"/>
      </rPr>
      <t xml:space="preserve"> 2560.00&lt;/span&gt;&lt;/p&gt;
&lt;p&gt;&lt;span style="font-size: 1px;"&gt;Stromverbrauch </t>
    </r>
    <r>
      <rPr>
        <sz val="10"/>
        <color rgb="FFFF0000"/>
        <rFont val="宋体"/>
        <charset val="134"/>
      </rPr>
      <t>：</t>
    </r>
    <r>
      <rPr>
        <sz val="10"/>
        <color rgb="FFFF0000"/>
        <rFont val="Arial"/>
        <charset val="134"/>
      </rPr>
      <t xml:space="preserve">32 Watt&lt;/span&gt;&lt;/p&gt;
&lt;p&gt;&lt;span style="font-size: 1px;"&gt;Stromverbrauch </t>
    </r>
    <r>
      <rPr>
        <sz val="10"/>
        <color rgb="FFFF0000"/>
        <rFont val="宋体"/>
        <charset val="134"/>
      </rPr>
      <t>：</t>
    </r>
    <r>
      <rPr>
        <sz val="10"/>
        <color rgb="FFFF0000"/>
        <rFont val="Arial"/>
        <charset val="134"/>
      </rPr>
      <t xml:space="preserve">32 Watt&lt;/span&gt;&lt;/p&gt;
&lt;p&gt;&lt;span style="font-size: 1px;"&gt;Leuchtmitteleigenschaften </t>
    </r>
    <r>
      <rPr>
        <sz val="10"/>
        <color rgb="FFFF0000"/>
        <rFont val="宋体"/>
        <charset val="134"/>
      </rPr>
      <t>：</t>
    </r>
    <r>
      <rPr>
        <sz val="10"/>
        <color rgb="FFFF0000"/>
        <rFont val="Arial"/>
        <charset val="134"/>
      </rPr>
      <t>Dimmbar&lt;/span&gt;&lt;/p&gt;
&lt;p&gt;&lt;span style="font-size: 1px;"&gt;Farbwiedergabeindex</t>
    </r>
    <r>
      <rPr>
        <sz val="10"/>
        <color rgb="FFFF0000"/>
        <rFont val="宋体"/>
        <charset val="134"/>
      </rPr>
      <t>：</t>
    </r>
    <r>
      <rPr>
        <sz val="10"/>
        <color rgb="FFFF0000"/>
        <rFont val="Arial"/>
        <charset val="134"/>
      </rPr>
      <t xml:space="preserve"> 80.00&lt;/span&gt;&lt;/p&gt;
&lt;p&gt;&lt;span style="font-size: 1px;"&gt;Durchschnittliche Lebensdauer</t>
    </r>
    <r>
      <rPr>
        <sz val="10"/>
        <color rgb="FFFF0000"/>
        <rFont val="宋体"/>
        <charset val="134"/>
      </rPr>
      <t>：</t>
    </r>
    <r>
      <rPr>
        <sz val="10"/>
        <color rgb="FFFF0000"/>
        <rFont val="Arial"/>
        <charset val="134"/>
      </rPr>
      <t xml:space="preserve"> 50000 Stunden&lt;/span&gt;&lt;/p&gt;</t>
    </r>
  </si>
  <si>
    <t>109.99</t>
  </si>
  <si>
    <t>Deckenleuchte</t>
  </si>
  <si>
    <t>https://cn-s1-img-listing.eccang.com/11400/images/center/20200529/A3s0H0t6f6F8j3P5p7X0.jpg</t>
  </si>
  <si>
    <t>https://cn-s1-img-listing.eccang.com/11400/images/center/20200529/87D6c7C5Y6i8Z3A5c7c0.jpg</t>
  </si>
  <si>
    <t>https://cn-s1-img-listing.eccang.com/11400/images/center/20200529/Q0F0m535x6Z8G3X5D7T0.jpg</t>
  </si>
  <si>
    <t>https://cn-s1-img-listing.eccang.com/11400/images/center/20200529/P0e1P2D5W6Q8F335N7t0.jpg</t>
  </si>
  <si>
    <t>https://cn-s1-img-listing.eccang.com/11400/images/center/20200529/y7R2C6Y486b8K3k587b0.jpg</t>
  </si>
  <si>
    <t>104-weima</t>
  </si>
  <si>
    <t>ZMH Deckenleuchte</t>
  </si>
  <si>
    <t>104-weima-40cm-bai#10-weima-40cm-hei#104-weima-50cm-bai#104-weima-50cm-hei#104-weima-60cm-bai#10-weima-60cm-hei#104-weima-78cm-bai#104-weima-78cm-hei</t>
  </si>
  <si>
    <t>DHL</t>
  </si>
  <si>
    <t>3#4</t>
  </si>
  <si>
    <t>10-weima-40cm-hei</t>
  </si>
  <si>
    <t>0086291526658</t>
  </si>
  <si>
    <t>ZMH LED Deckenleuchte Wohnzimmer Modern Dimmbar Fernbedienung, Farbewechsel stufenlos warmweiß/neutralweiß/kaltweiß Deckenlampe Flur Badlampe Wohnzimmer Deckenleuchten (33W-40CM-schwarz)</t>
  </si>
  <si>
    <r>
      <rPr>
        <sz val="10"/>
        <color theme="1"/>
        <rFont val="Arial"/>
        <charset val="134"/>
      </rPr>
      <t>&lt;p&gt; MATERIAL: Metall und Acryl. hochwertigen Materialien sind Sicherheit und dauerhaft, LED Deckenleuchte für die direkte Montage unter der Decke. MAßE:40x40x12 CM, LEISTUNG: 33 W Energiesparend Lampe hat ein angenehmes und helles Licht an die Umgebung abgegeben.
    LED Leuchtmittel fest verbaut (nicht wechselbar) inklusive.&amp;nbsp;&lt;/p&gt;
&lt;p&gt;&amp;nbsp;Über einen praktischen Fernbedienung lassen sich sowohl die Farbtemperatur von kaltweiße (6500K) nach warmweiße(3500K) Licht als auch die Helligkeit einstellen und wenn man durch Fernbedienung ausschalten, wird die letzte Einstellung speichert.
    per Wandschlater wird jedesmal ein-/ausschalten die Farbtemperatur ( Warmweiß/ Naturweiß/Kaltweiß)auswechseln&amp;nbsp;&lt;/p&gt;
&lt;p&gt;&amp;nbsp;Passen Sie Licht Ihrer Stimmung an und schaffen Sie eine angenehme Atmosphäre mit regelbarem LED-Licht in stufenlos Lichtmodus.&lt;/p&gt;
&lt;p&gt;&amp;nbsp;ANWENDUNG: Die Deckenleuchte ist perfekt Ideal für den modernen Raum Esszimmer, Küchen,Büro, Wohzimmer,Schlafzimmer, Arbeitszimmer, Essenzimmer, Hotel, Restaurant und so weiter anpassen. &lt;br&gt;&lt;/p&gt;&lt;p&gt;&lt;span style="font-size: 1px;"&gt;Technische Details</t>
    </r>
    <r>
      <rPr>
        <sz val="10"/>
        <color rgb="FFFF0000"/>
        <rFont val="宋体"/>
        <charset val="134"/>
      </rPr>
      <t>：</t>
    </r>
    <r>
      <rPr>
        <sz val="10"/>
        <color rgb="FFFF0000"/>
        <rFont val="Arial"/>
        <charset val="134"/>
      </rPr>
      <t xml:space="preserve">&lt;/span&gt;&lt;/p&gt;
&lt;p&gt;&lt;span style="font-size: 1px;"&gt;Artikelgewicht </t>
    </r>
    <r>
      <rPr>
        <sz val="10"/>
        <color rgb="FFFF0000"/>
        <rFont val="宋体"/>
        <charset val="134"/>
      </rPr>
      <t>：</t>
    </r>
    <r>
      <rPr>
        <sz val="10"/>
        <color rgb="FFFF0000"/>
        <rFont val="Arial"/>
        <charset val="134"/>
      </rPr>
      <t xml:space="preserve">3,5 Kg&lt;/span&gt;&lt;/p&gt;
&lt;p&gt;&lt;span style="font-size: 1px;"&gt;Produktabmessungen </t>
    </r>
    <r>
      <rPr>
        <sz val="10"/>
        <color rgb="FFFF0000"/>
        <rFont val="宋体"/>
        <charset val="134"/>
      </rPr>
      <t>：</t>
    </r>
    <r>
      <rPr>
        <sz val="10"/>
        <color rgb="FFFF0000"/>
        <rFont val="Arial"/>
        <charset val="134"/>
      </rPr>
      <t xml:space="preserve">40 x 40 x 12 cm&lt;/span&gt;&lt;/p&gt;
&lt;p&gt;&lt;span style="font-size: 1px;"&gt;Stilrichtung </t>
    </r>
    <r>
      <rPr>
        <sz val="10"/>
        <color rgb="FFFF0000"/>
        <rFont val="宋体"/>
        <charset val="134"/>
      </rPr>
      <t>：</t>
    </r>
    <r>
      <rPr>
        <sz val="10"/>
        <color rgb="FFFF0000"/>
        <rFont val="Arial"/>
        <charset val="134"/>
      </rPr>
      <t>Modern&lt;/span&gt;&lt;/p&gt;
&lt;p&gt;&lt;span style="font-size: 1px;"&gt;Farbe</t>
    </r>
    <r>
      <rPr>
        <sz val="10"/>
        <color rgb="FFFF0000"/>
        <rFont val="宋体"/>
        <charset val="134"/>
      </rPr>
      <t>：</t>
    </r>
    <r>
      <rPr>
        <sz val="10"/>
        <color rgb="FFFF0000"/>
        <rFont val="Arial"/>
        <charset val="134"/>
      </rPr>
      <t xml:space="preserve"> Schwarz&lt;/span&gt;&lt;/p&gt;
&lt;p&gt;&lt;span style="font-size: 1px;"&gt;Material</t>
    </r>
    <r>
      <rPr>
        <sz val="10"/>
        <color rgb="FFFF0000"/>
        <rFont val="宋体"/>
        <charset val="134"/>
      </rPr>
      <t>：</t>
    </r>
    <r>
      <rPr>
        <sz val="10"/>
        <color rgb="FFFF0000"/>
        <rFont val="Arial"/>
        <charset val="134"/>
      </rPr>
      <t xml:space="preserve"> Sonstige Metalle&lt;/span&gt;&lt;/p&gt;
&lt;p&gt;&lt;span style="font-size: 1px;"&gt;Ausführung</t>
    </r>
    <r>
      <rPr>
        <sz val="10"/>
        <color rgb="FFFF0000"/>
        <rFont val="宋体"/>
        <charset val="134"/>
      </rPr>
      <t>：</t>
    </r>
    <r>
      <rPr>
        <sz val="10"/>
        <color rgb="FFFF0000"/>
        <rFont val="Arial"/>
        <charset val="134"/>
      </rPr>
      <t xml:space="preserve"> Lackiert&lt;/span&gt;&lt;/p&gt;
&lt;p&gt;&lt;span style="font-size: 1px;"&gt;Spannung </t>
    </r>
    <r>
      <rPr>
        <sz val="10"/>
        <color rgb="FFFF0000"/>
        <rFont val="宋体"/>
        <charset val="134"/>
      </rPr>
      <t>：</t>
    </r>
    <r>
      <rPr>
        <sz val="10"/>
        <color rgb="FFFF0000"/>
        <rFont val="Arial"/>
        <charset val="134"/>
      </rPr>
      <t xml:space="preserve">220 Volt&lt;/span&gt;&lt;/p&gt;
&lt;p&gt;&lt;span style="font-size: 1px;"&gt;Anwendungsbereich </t>
    </r>
    <r>
      <rPr>
        <sz val="10"/>
        <color rgb="FFFF0000"/>
        <rFont val="宋体"/>
        <charset val="134"/>
      </rPr>
      <t>：</t>
    </r>
    <r>
      <rPr>
        <sz val="10"/>
        <color rgb="FFFF0000"/>
        <rFont val="Arial"/>
        <charset val="134"/>
      </rPr>
      <t>Nur zum Gebrauch in geschlossenen Räumen&lt;/span&gt;&lt;/p&gt;
&lt;p&gt;&lt;span style="font-size: 1px;"&gt;Schirmmaterial</t>
    </r>
    <r>
      <rPr>
        <sz val="10"/>
        <color rgb="FFFF0000"/>
        <rFont val="宋体"/>
        <charset val="134"/>
      </rPr>
      <t>：</t>
    </r>
    <r>
      <rPr>
        <sz val="10"/>
        <color rgb="FFFF0000"/>
        <rFont val="Arial"/>
        <charset val="134"/>
      </rPr>
      <t xml:space="preserve"> PVC&lt;/span&gt;&lt;/p&gt;
&lt;p&gt;&lt;span style="font-size: 1px;"&gt;Leuchtrichtung</t>
    </r>
    <r>
      <rPr>
        <sz val="10"/>
        <color rgb="FFFF0000"/>
        <rFont val="宋体"/>
        <charset val="134"/>
      </rPr>
      <t>：</t>
    </r>
    <r>
      <rPr>
        <sz val="10"/>
        <color rgb="FFFF0000"/>
        <rFont val="Arial"/>
        <charset val="134"/>
      </rPr>
      <t xml:space="preserve"> Downlight&lt;/span&gt;&lt;/p&gt;
&lt;p&gt;&lt;span style="font-size: 1px;"&gt;Batterien</t>
    </r>
    <r>
      <rPr>
        <sz val="10"/>
        <color rgb="FFFF0000"/>
        <rFont val="宋体"/>
        <charset val="134"/>
      </rPr>
      <t>：</t>
    </r>
    <r>
      <rPr>
        <sz val="10"/>
        <color rgb="FFFF0000"/>
        <rFont val="Arial"/>
        <charset val="134"/>
      </rPr>
      <t xml:space="preserve"> inbegriffen Nein&lt;/span&gt;&lt;/p&gt;
&lt;p&gt;&lt;span style="font-size: 1px;"&gt;Batterien </t>
    </r>
    <r>
      <rPr>
        <sz val="10"/>
        <color rgb="FFFF0000"/>
        <rFont val="宋体"/>
        <charset val="134"/>
      </rPr>
      <t>：</t>
    </r>
    <r>
      <rPr>
        <sz val="10"/>
        <color rgb="FFFF0000"/>
        <rFont val="Arial"/>
        <charset val="134"/>
      </rPr>
      <t>notwendig Nein&lt;/span&gt;&lt;/p&gt;
&lt;p&gt;&lt;span style="font-size: 1px;"&gt;Lampentyp</t>
    </r>
    <r>
      <rPr>
        <sz val="10"/>
        <color rgb="FFFF0000"/>
        <rFont val="宋体"/>
        <charset val="134"/>
      </rPr>
      <t>：</t>
    </r>
    <r>
      <rPr>
        <sz val="10"/>
        <color rgb="FFFF0000"/>
        <rFont val="Arial"/>
        <charset val="134"/>
      </rPr>
      <t xml:space="preserve"> LED&lt;/span&gt;&lt;/p&gt;
&lt;p&gt;&lt;span style="font-size: 1px;"&gt;Fassung</t>
    </r>
    <r>
      <rPr>
        <sz val="10"/>
        <color rgb="FFFF0000"/>
        <rFont val="宋体"/>
        <charset val="134"/>
      </rPr>
      <t>：</t>
    </r>
    <r>
      <rPr>
        <sz val="10"/>
        <color rgb="FFFF0000"/>
        <rFont val="Arial"/>
        <charset val="134"/>
      </rPr>
      <t xml:space="preserve"> LED&lt;/span&gt;&lt;/p&gt;
&lt;p&gt;&lt;span style="font-size: 1px;"&gt;Energieeffizienzklasse</t>
    </r>
    <r>
      <rPr>
        <sz val="10"/>
        <color rgb="FFFF0000"/>
        <rFont val="宋体"/>
        <charset val="134"/>
      </rPr>
      <t>：</t>
    </r>
    <r>
      <rPr>
        <sz val="10"/>
        <color rgb="FFFF0000"/>
        <rFont val="Arial"/>
        <charset val="134"/>
      </rPr>
      <t xml:space="preserve"> A++&lt;/span&gt;&lt;/p&gt;
&lt;p&gt;&lt;span style="font-size: 1px;"&gt;Lichtleistung </t>
    </r>
    <r>
      <rPr>
        <sz val="10"/>
        <color rgb="FFFF0000"/>
        <rFont val="宋体"/>
        <charset val="134"/>
      </rPr>
      <t>：</t>
    </r>
    <r>
      <rPr>
        <sz val="10"/>
        <color rgb="FFFF0000"/>
        <rFont val="Arial"/>
        <charset val="134"/>
      </rPr>
      <t>2640 lumen&lt;/span&gt;&lt;/p&gt;
&lt;p&gt;&lt;span style="font-size: 1px;"&gt;Stromverbrauch</t>
    </r>
    <r>
      <rPr>
        <sz val="10"/>
        <color rgb="FFFF0000"/>
        <rFont val="宋体"/>
        <charset val="134"/>
      </rPr>
      <t>：</t>
    </r>
    <r>
      <rPr>
        <sz val="10"/>
        <color rgb="FFFF0000"/>
        <rFont val="Arial"/>
        <charset val="134"/>
      </rPr>
      <t xml:space="preserve">33 Watt&lt;/span&gt;&lt;/p&gt;
&lt;p&gt;&lt;span style="font-size: 1px;"&gt;Stromverbrauch </t>
    </r>
    <r>
      <rPr>
        <sz val="10"/>
        <color rgb="FFFF0000"/>
        <rFont val="宋体"/>
        <charset val="134"/>
      </rPr>
      <t>：</t>
    </r>
    <r>
      <rPr>
        <sz val="10"/>
        <color rgb="FFFF0000"/>
        <rFont val="Arial"/>
        <charset val="134"/>
      </rPr>
      <t xml:space="preserve">33 Watt&lt;/span&gt;&lt;/p&gt;
&lt;p&gt;&lt;span style="font-size: 1px;"&gt;Leuchtmitteleigenschaften </t>
    </r>
    <r>
      <rPr>
        <sz val="10"/>
        <color rgb="FFFF0000"/>
        <rFont val="宋体"/>
        <charset val="134"/>
      </rPr>
      <t>：</t>
    </r>
    <r>
      <rPr>
        <sz val="10"/>
        <color rgb="FFFF0000"/>
        <rFont val="Arial"/>
        <charset val="134"/>
      </rPr>
      <t xml:space="preserve">Dimmbar&lt;/span&gt;&lt;/p&gt;
&lt;p&gt;&lt;span style="font-size: 1px;"&gt;Farbwiedergabeindex </t>
    </r>
    <r>
      <rPr>
        <sz val="10"/>
        <color rgb="FFFF0000"/>
        <rFont val="宋体"/>
        <charset val="134"/>
      </rPr>
      <t>：</t>
    </r>
    <r>
      <rPr>
        <sz val="10"/>
        <color rgb="FFFF0000"/>
        <rFont val="Arial"/>
        <charset val="134"/>
      </rPr>
      <t xml:space="preserve">80.00&lt;/span&gt;&lt;/p&gt;
&lt;p&gt;&lt;span style="font-size: 1px;"&gt;Durchschnittliche Lebensdauer </t>
    </r>
    <r>
      <rPr>
        <sz val="10"/>
        <color rgb="FFFF0000"/>
        <rFont val="宋体"/>
        <charset val="134"/>
      </rPr>
      <t>：</t>
    </r>
    <r>
      <rPr>
        <sz val="10"/>
        <color rgb="FFFF0000"/>
        <rFont val="Arial"/>
        <charset val="134"/>
      </rPr>
      <t>50000 Stunden&lt;/span&gt;&lt;/p&gt;</t>
    </r>
  </si>
  <si>
    <t>129.99</t>
  </si>
  <si>
    <t>https://cn-s1-img-listing.eccang.com/11400/images/center/20200529/H8e1R4D275M5d4T5W7a0.jpg</t>
  </si>
  <si>
    <t>https://cn-s1-img-listing.eccang.com/11400/images/center/20200529/Z1w3p7K2Q5i5k4t5r7k0.jpg</t>
  </si>
  <si>
    <t>https://cn-s1-img-listing.eccang.com/11400/images/center/20200529/c9M553y3G5P5r485m730.jpg</t>
  </si>
  <si>
    <t>https://cn-s1-img-listing.eccang.com/11400/images/center/20200529/Q2P2m1R2J5t5M4d5y7n0.jpg</t>
  </si>
  <si>
    <t>https://cn-s1-img-listing.eccang.com/11400/images/center/20200529/n2X068D1E5T5c4D5s760.jpg</t>
  </si>
  <si>
    <t>104-weima-50cm-bai</t>
  </si>
  <si>
    <t>0086291526665</t>
  </si>
  <si>
    <t>ZMH LED Deckenleuchte Wohnzimmer Modern Dimmbar Fernbedienung, Farbewechsel stufenlos warmweiß/neutralweiß/kaltweiß Deckenlampe Flur Badlampe Wohnzimmer Deckenleuchten (50CM-37W-Weiß)</t>
  </si>
  <si>
    <r>
      <rPr>
        <sz val="10"/>
        <color theme="1"/>
        <rFont val="Arial"/>
        <charset val="134"/>
      </rPr>
      <t>&lt;p&gt; MATERIAL: Metall und Acryl. hochwertigen Materialien sind Sicherheit und dauerhaft, LED Deckenleuchte für die direkte Montage unter der Decke. MAßE:50x50x12 CM, LEISTUNG: 37W Energiesparend Lampe hat ein angenehmes und helles Licht an die Umgebung abgegeben.
    LED Leuchtmittel fest verbaut (nicht wechselbar) inklusive.&amp;nbsp;&lt;/p&gt;
&lt;p&gt;&amp;nbsp;Dimmbar und Farbtemperatur verstellbar - über Fernbedienung stufenlos dimmbar und Lichtfarbe einstellbar (3000K bis 6000K), Nach dem Ausschalten wird die Lampe die zuletzt benutzte Helligkeitsstufe automatische bleiben und verfügt über Fünktion
    von Nachtlicht.&amp;nbsp;&lt;/p&gt;
&lt;p&gt;&amp;nbsp;Passen Sie Licht Ihrer Stimmung an und schaffen Sie eine angenehme Atmosphäre mit regelbarem LED-Licht in stufenlos Lichtmodus.&amp;nbsp;&lt;/p&gt;
&lt;p&gt;&amp;nbsp;ANWENDUNG: Die Deckenleuchte ist perfekt Ideal für den modernen Raum Esszimmer, Küchen,Büro, Wohzimmer,Schlafzimmer, Arbeitszimmer, Essenzimmer, Hotel, Restaurant und so weiter anpassen. &lt;br&gt;&lt;/p&gt;&lt;p&gt;&lt;span style="font-size: 1px;"&gt;Technische Details</t>
    </r>
    <r>
      <rPr>
        <sz val="10"/>
        <color rgb="FFFF0000"/>
        <rFont val="宋体"/>
        <charset val="134"/>
      </rPr>
      <t>：</t>
    </r>
    <r>
      <rPr>
        <sz val="10"/>
        <color rgb="FFFF0000"/>
        <rFont val="Arial"/>
        <charset val="134"/>
      </rPr>
      <t>&lt;/span&gt;&lt;/p&gt;
&lt;p&gt;&lt;span style="font-size: 1px;"&gt;Artikelgewicht</t>
    </r>
    <r>
      <rPr>
        <sz val="10"/>
        <color rgb="FFFF0000"/>
        <rFont val="宋体"/>
        <charset val="134"/>
      </rPr>
      <t>：</t>
    </r>
    <r>
      <rPr>
        <sz val="10"/>
        <color rgb="FFFF0000"/>
        <rFont val="Arial"/>
        <charset val="134"/>
      </rPr>
      <t xml:space="preserve"> 4,62 Kg&lt;/span&gt;&lt;/p&gt;
&lt;p&gt;&lt;span style="font-size: 1px;"&gt;Produktabmessungen </t>
    </r>
    <r>
      <rPr>
        <sz val="10"/>
        <color rgb="FFFF0000"/>
        <rFont val="宋体"/>
        <charset val="134"/>
      </rPr>
      <t>：</t>
    </r>
    <r>
      <rPr>
        <sz val="10"/>
        <color rgb="FFFF0000"/>
        <rFont val="Arial"/>
        <charset val="134"/>
      </rPr>
      <t>50 x 50 x 12 cm&lt;/span&gt;&lt;/p&gt;
&lt;p&gt;&lt;span style="font-size: 1px;"&gt;Stilrichtung</t>
    </r>
    <r>
      <rPr>
        <sz val="10"/>
        <color rgb="FFFF0000"/>
        <rFont val="宋体"/>
        <charset val="134"/>
      </rPr>
      <t>：</t>
    </r>
    <r>
      <rPr>
        <sz val="10"/>
        <color rgb="FFFF0000"/>
        <rFont val="Arial"/>
        <charset val="134"/>
      </rPr>
      <t xml:space="preserve"> Modern&lt;/span&gt;&lt;/p&gt;
&lt;p&gt;&lt;span style="font-size: 1px;"&gt;Farbe </t>
    </r>
    <r>
      <rPr>
        <sz val="10"/>
        <color rgb="FFFF0000"/>
        <rFont val="宋体"/>
        <charset val="134"/>
      </rPr>
      <t>：</t>
    </r>
    <r>
      <rPr>
        <sz val="10"/>
        <color rgb="FFFF0000"/>
        <rFont val="Arial"/>
        <charset val="134"/>
      </rPr>
      <t xml:space="preserve">50cm-weiß&lt;/span&gt;&lt;/p&gt;
&lt;p&gt;&lt;span style="font-size: 1px;"&gt;Material </t>
    </r>
    <r>
      <rPr>
        <sz val="10"/>
        <color rgb="FFFF0000"/>
        <rFont val="宋体"/>
        <charset val="134"/>
      </rPr>
      <t>：</t>
    </r>
    <r>
      <rPr>
        <sz val="10"/>
        <color rgb="FFFF0000"/>
        <rFont val="Arial"/>
        <charset val="134"/>
      </rPr>
      <t xml:space="preserve">Sonstige Metalle&lt;/span&gt;&lt;/p&gt;
&lt;p&gt;&lt;span style="font-size: 1px;"&gt;Ausführung </t>
    </r>
    <r>
      <rPr>
        <sz val="10"/>
        <color rgb="FFFF0000"/>
        <rFont val="宋体"/>
        <charset val="134"/>
      </rPr>
      <t>：</t>
    </r>
    <r>
      <rPr>
        <sz val="10"/>
        <color rgb="FFFF0000"/>
        <rFont val="Arial"/>
        <charset val="134"/>
      </rPr>
      <t xml:space="preserve">Lackiert&lt;/span&gt;&lt;/p&gt;
&lt;p&gt;&lt;span style="font-size: 1px;"&gt;Spannung </t>
    </r>
    <r>
      <rPr>
        <sz val="10"/>
        <color rgb="FFFF0000"/>
        <rFont val="宋体"/>
        <charset val="134"/>
      </rPr>
      <t>：</t>
    </r>
    <r>
      <rPr>
        <sz val="10"/>
        <color rgb="FFFF0000"/>
        <rFont val="Arial"/>
        <charset val="134"/>
      </rPr>
      <t xml:space="preserve">230 Volt&lt;/span&gt;&lt;/p&gt;
&lt;p&gt;&lt;span style="font-size: 1px;"&gt;Anwendungsbereich </t>
    </r>
    <r>
      <rPr>
        <sz val="10"/>
        <color rgb="FFFF0000"/>
        <rFont val="宋体"/>
        <charset val="134"/>
      </rPr>
      <t>：</t>
    </r>
    <r>
      <rPr>
        <sz val="10"/>
        <color rgb="FFFF0000"/>
        <rFont val="Arial"/>
        <charset val="134"/>
      </rPr>
      <t>Nur zum Gebrauch in geschlossenen Räumen&lt;/span&gt;&lt;/p&gt;
&lt;p&gt;&lt;span style="font-size: 1px;"&gt;Leuchtrichtung</t>
    </r>
    <r>
      <rPr>
        <sz val="10"/>
        <color rgb="FFFF0000"/>
        <rFont val="宋体"/>
        <charset val="134"/>
      </rPr>
      <t>：</t>
    </r>
    <r>
      <rPr>
        <sz val="10"/>
        <color rgb="FFFF0000"/>
        <rFont val="Arial"/>
        <charset val="134"/>
      </rPr>
      <t xml:space="preserve"> Downlight&lt;/span&gt;&lt;/p&gt;
&lt;p&gt;&lt;span style="font-size: 1px;"&gt;Batterien </t>
    </r>
    <r>
      <rPr>
        <sz val="10"/>
        <color rgb="FFFF0000"/>
        <rFont val="宋体"/>
        <charset val="134"/>
      </rPr>
      <t>：</t>
    </r>
    <r>
      <rPr>
        <sz val="10"/>
        <color rgb="FFFF0000"/>
        <rFont val="Arial"/>
        <charset val="134"/>
      </rPr>
      <t xml:space="preserve">inbegriffen Nein&lt;/span&gt;&lt;/p&gt;
&lt;p&gt;&lt;span style="font-size: 1px;"&gt;Batterien </t>
    </r>
    <r>
      <rPr>
        <sz val="10"/>
        <color rgb="FFFF0000"/>
        <rFont val="宋体"/>
        <charset val="134"/>
      </rPr>
      <t>：</t>
    </r>
    <r>
      <rPr>
        <sz val="10"/>
        <color rgb="FFFF0000"/>
        <rFont val="Arial"/>
        <charset val="134"/>
      </rPr>
      <t xml:space="preserve">notwendig Nein&lt;/span&gt;&lt;/p&gt;
&lt;p&gt;&lt;span style="font-size: 1px;"&gt;Lampentyp </t>
    </r>
    <r>
      <rPr>
        <sz val="10"/>
        <color rgb="FFFF0000"/>
        <rFont val="宋体"/>
        <charset val="134"/>
      </rPr>
      <t>：</t>
    </r>
    <r>
      <rPr>
        <sz val="10"/>
        <color rgb="FFFF0000"/>
        <rFont val="Arial"/>
        <charset val="134"/>
      </rPr>
      <t xml:space="preserve">LED&lt;/span&gt;&lt;/p&gt;
&lt;p&gt;&lt;span style="font-size: 1px;"&gt;Fassung </t>
    </r>
    <r>
      <rPr>
        <sz val="10"/>
        <color rgb="FFFF0000"/>
        <rFont val="宋体"/>
        <charset val="134"/>
      </rPr>
      <t>：</t>
    </r>
    <r>
      <rPr>
        <sz val="10"/>
        <color rgb="FFFF0000"/>
        <rFont val="Arial"/>
        <charset val="134"/>
      </rPr>
      <t xml:space="preserve">LED&lt;/span&gt;&lt;/p&gt;
&lt;p&gt;&lt;span style="font-size: 1px;"&gt;Energieeffizienzklasse </t>
    </r>
    <r>
      <rPr>
        <sz val="10"/>
        <color rgb="FFFF0000"/>
        <rFont val="宋体"/>
        <charset val="134"/>
      </rPr>
      <t>：</t>
    </r>
    <r>
      <rPr>
        <sz val="10"/>
        <color rgb="FFFF0000"/>
        <rFont val="Arial"/>
        <charset val="134"/>
      </rPr>
      <t xml:space="preserve">A++&lt;/span&gt;&lt;/p&gt;
&lt;p&gt;&lt;span style="font-size: 1px;"&gt;Lichtleistung </t>
    </r>
    <r>
      <rPr>
        <sz val="10"/>
        <color rgb="FFFF0000"/>
        <rFont val="宋体"/>
        <charset val="134"/>
      </rPr>
      <t>：</t>
    </r>
    <r>
      <rPr>
        <sz val="10"/>
        <color rgb="FFFF0000"/>
        <rFont val="Arial"/>
        <charset val="134"/>
      </rPr>
      <t xml:space="preserve">2960 lumen&lt;/span&gt;&lt;/p&gt;
&lt;p&gt;&lt;span style="font-size: 1px;"&gt;Stromverbrauch </t>
    </r>
    <r>
      <rPr>
        <sz val="10"/>
        <color rgb="FFFF0000"/>
        <rFont val="宋体"/>
        <charset val="134"/>
      </rPr>
      <t>：</t>
    </r>
    <r>
      <rPr>
        <sz val="10"/>
        <color rgb="FFFF0000"/>
        <rFont val="Arial"/>
        <charset val="134"/>
      </rPr>
      <t xml:space="preserve">37 Watt&lt;/span&gt;&lt;/p&gt;
&lt;p&gt;&lt;span style="font-size: 1px;"&gt;Stromverbrauch </t>
    </r>
    <r>
      <rPr>
        <sz val="10"/>
        <color rgb="FFFF0000"/>
        <rFont val="宋体"/>
        <charset val="134"/>
      </rPr>
      <t>：</t>
    </r>
    <r>
      <rPr>
        <sz val="10"/>
        <color rgb="FFFF0000"/>
        <rFont val="Arial"/>
        <charset val="134"/>
      </rPr>
      <t xml:space="preserve">37 Watt&lt;/span&gt;&lt;/p&gt;
&lt;p&gt;&lt;span style="font-size: 1px;"&gt;Leuchtmitteleigenschaften </t>
    </r>
    <r>
      <rPr>
        <sz val="10"/>
        <color rgb="FFFF0000"/>
        <rFont val="宋体"/>
        <charset val="134"/>
      </rPr>
      <t>：</t>
    </r>
    <r>
      <rPr>
        <sz val="10"/>
        <color rgb="FFFF0000"/>
        <rFont val="Arial"/>
        <charset val="134"/>
      </rPr>
      <t xml:space="preserve">Dimmbar&lt;/span&gt;&lt;/p&gt;
&lt;p&gt;&lt;span style="font-size: 1px;"&gt;Farbwiedergabeindex </t>
    </r>
    <r>
      <rPr>
        <sz val="10"/>
        <color rgb="FFFF0000"/>
        <rFont val="宋体"/>
        <charset val="134"/>
      </rPr>
      <t>：</t>
    </r>
    <r>
      <rPr>
        <sz val="10"/>
        <color rgb="FFFF0000"/>
        <rFont val="Arial"/>
        <charset val="134"/>
      </rPr>
      <t>80.00&lt;/span&gt;&lt;/p&gt;
&lt;p&gt;&lt;span style="font-size: 1px;"&gt;Durchschnittliche Lebensdauer</t>
    </r>
    <r>
      <rPr>
        <sz val="10"/>
        <color rgb="FFFF0000"/>
        <rFont val="宋体"/>
        <charset val="134"/>
      </rPr>
      <t>：</t>
    </r>
    <r>
      <rPr>
        <sz val="10"/>
        <color rgb="FFFF0000"/>
        <rFont val="Arial"/>
        <charset val="134"/>
      </rPr>
      <t xml:space="preserve"> 50000 Stunden&lt;/span&gt;&lt;/p&gt;</t>
    </r>
  </si>
  <si>
    <t>169.99</t>
  </si>
  <si>
    <t>https://cn-s1-img-listing.eccang.com/11400/images/center/20200529/28r549d0b4M8d3X5T7t0.jpg</t>
  </si>
  <si>
    <t>https://cn-s1-img-listing.eccang.com/11400/images/center/20200529/79F0y5f2K4K853x5Q7G0.jpg</t>
  </si>
  <si>
    <t>https://cn-s1-img-listing.eccang.com/11400/images/center/20200529/P3P557T2n4H883e5f7N0.jpg</t>
  </si>
  <si>
    <t>https://cn-s1-img-listing.eccang.com/11400/images/center/20200529/j1Y8F9Y2i4n8N3j5b7N0.jpg</t>
  </si>
  <si>
    <t>104-weima-50cm-hei</t>
  </si>
  <si>
    <t>0086291526672</t>
  </si>
  <si>
    <r>
      <rPr>
        <sz val="10"/>
        <color theme="1"/>
        <rFont val="Arial"/>
        <charset val="134"/>
      </rPr>
      <t>&lt;p&gt; MATERIAL: Metall und Acryl. hochwertigen Materialien sind Sicherheit und dauerhaft, LED Deckenleuchte für die direkte Montage unter der Decke. MAßE:50x50x12 CM, LEISTUNG: 37W Energiesparend Lampe hat ein angenehmes und helles Licht an die Umgebung abgegeben.
    LED Leuchtmittel fest verbaut (nicht wechselbar) inklusive.&amp;nbsp;&lt;/p&gt;
&lt;p&gt;&amp;nbsp;Dimmbar und Farbtemperatur verstellbar - über Fernbedienung stufenlos dimmbar und Lichtfarbe einstellbar (3000K bis 6000K), Nach dem Ausschalten wird die Lampe die zuletzt benutzte Helligkeitsstufe automatische bleiben und verfügt über Fünktion
    von Nachtlicht.&amp;nbsp;&lt;/p&gt;
&lt;p&gt;&amp;nbsp;Passen Sie Licht Ihrer Stimmung an und schaffen Sie eine angenehme Atmosphäre mit regelbarem LED-Licht in stufenlos Lichtmodus.&amp;nbsp;&lt;/p&gt;
&lt;p&gt;&amp;nbsp;ANWENDUNG: Die Deckenleuchte ist perfekt Ideal für den modernen Raum Esszimmer, Küchen,Büro, Wohzimmer,Schlafzimmer, Arbeitszimmer, Essenzimmer, Hotel, Restaurant und so weiter anpassen. &lt;br&gt;&lt;/p&gt;&lt;p&gt;&lt;span style="font-size: 1px;"&gt;Technische Details</t>
    </r>
    <r>
      <rPr>
        <sz val="10"/>
        <color rgb="FFFF0000"/>
        <rFont val="宋体"/>
        <charset val="134"/>
      </rPr>
      <t>：</t>
    </r>
    <r>
      <rPr>
        <sz val="10"/>
        <color rgb="FFFF0000"/>
        <rFont val="Arial"/>
        <charset val="134"/>
      </rPr>
      <t xml:space="preserve">&lt;/span&gt;&lt;/p&gt;
&lt;p&gt;&lt;span style="font-size: 1px;"&gt;Artikelgewicht </t>
    </r>
    <r>
      <rPr>
        <sz val="10"/>
        <color rgb="FFFF0000"/>
        <rFont val="宋体"/>
        <charset val="134"/>
      </rPr>
      <t>：</t>
    </r>
    <r>
      <rPr>
        <sz val="10"/>
        <color rgb="FFFF0000"/>
        <rFont val="Arial"/>
        <charset val="134"/>
      </rPr>
      <t xml:space="preserve">4,62 Kg&lt;/span&gt;&lt;/p&gt;
&lt;p&gt;&lt;span style="font-size: 1px;"&gt;Produktabmessungen </t>
    </r>
    <r>
      <rPr>
        <sz val="10"/>
        <color rgb="FFFF0000"/>
        <rFont val="宋体"/>
        <charset val="134"/>
      </rPr>
      <t>：</t>
    </r>
    <r>
      <rPr>
        <sz val="10"/>
        <color rgb="FFFF0000"/>
        <rFont val="Arial"/>
        <charset val="134"/>
      </rPr>
      <t>50 x 50 x 12 cm&lt;/span&gt;&lt;/p&gt;
&lt;p&gt;&lt;span style="font-size: 1px;"&gt;Stilrichtung</t>
    </r>
    <r>
      <rPr>
        <sz val="10"/>
        <color rgb="FFFF0000"/>
        <rFont val="宋体"/>
        <charset val="134"/>
      </rPr>
      <t>：</t>
    </r>
    <r>
      <rPr>
        <sz val="10"/>
        <color rgb="FFFF0000"/>
        <rFont val="Arial"/>
        <charset val="134"/>
      </rPr>
      <t xml:space="preserve"> Modern&lt;/span&gt;&lt;/p&gt;
&lt;p&gt;&lt;span style="font-size: 1px;"&gt;Farbe </t>
    </r>
    <r>
      <rPr>
        <sz val="10"/>
        <color rgb="FFFF0000"/>
        <rFont val="宋体"/>
        <charset val="134"/>
      </rPr>
      <t>：</t>
    </r>
    <r>
      <rPr>
        <sz val="10"/>
        <color rgb="FFFF0000"/>
        <rFont val="Arial"/>
        <charset val="134"/>
      </rPr>
      <t>50cm-weiß&lt;/span&gt;&lt;/p&gt;
&lt;p&gt;&lt;span style="font-size: 1px;"&gt;Material</t>
    </r>
    <r>
      <rPr>
        <sz val="10"/>
        <color rgb="FFFF0000"/>
        <rFont val="宋体"/>
        <charset val="134"/>
      </rPr>
      <t>：</t>
    </r>
    <r>
      <rPr>
        <sz val="10"/>
        <color rgb="FFFF0000"/>
        <rFont val="Arial"/>
        <charset val="134"/>
      </rPr>
      <t xml:space="preserve"> Sonstige Metalle&lt;/span&gt;&lt;/p&gt;
&lt;p&gt;&lt;span style="font-size: 1px;"&gt;Ausführung</t>
    </r>
    <r>
      <rPr>
        <sz val="10"/>
        <color rgb="FFFF0000"/>
        <rFont val="宋体"/>
        <charset val="134"/>
      </rPr>
      <t>：</t>
    </r>
    <r>
      <rPr>
        <sz val="10"/>
        <color rgb="FFFF0000"/>
        <rFont val="Arial"/>
        <charset val="134"/>
      </rPr>
      <t xml:space="preserve"> Lackiert&lt;/span&gt;&lt;/p&gt;
&lt;p&gt;&lt;span style="font-size: 1px;"&gt;Spannung </t>
    </r>
    <r>
      <rPr>
        <sz val="10"/>
        <color rgb="FFFF0000"/>
        <rFont val="宋体"/>
        <charset val="134"/>
      </rPr>
      <t>：</t>
    </r>
    <r>
      <rPr>
        <sz val="10"/>
        <color rgb="FFFF0000"/>
        <rFont val="Arial"/>
        <charset val="134"/>
      </rPr>
      <t xml:space="preserve">230 Volt&lt;/span&gt;&lt;/p&gt;
&lt;p&gt;&lt;span style="font-size: 1px;"&gt;Anwendungsbereich </t>
    </r>
    <r>
      <rPr>
        <sz val="10"/>
        <color rgb="FFFF0000"/>
        <rFont val="宋体"/>
        <charset val="134"/>
      </rPr>
      <t>：</t>
    </r>
    <r>
      <rPr>
        <sz val="10"/>
        <color rgb="FFFF0000"/>
        <rFont val="Arial"/>
        <charset val="134"/>
      </rPr>
      <t xml:space="preserve">Nur zum Gebrauch in geschlossenen Räumen&lt;/span&gt;&lt;/p&gt;
&lt;p&gt;&lt;span style="font-size: 1px;"&gt;Leuchtrichtung </t>
    </r>
    <r>
      <rPr>
        <sz val="10"/>
        <color rgb="FFFF0000"/>
        <rFont val="宋体"/>
        <charset val="134"/>
      </rPr>
      <t>：</t>
    </r>
    <r>
      <rPr>
        <sz val="10"/>
        <color rgb="FFFF0000"/>
        <rFont val="Arial"/>
        <charset val="134"/>
      </rPr>
      <t xml:space="preserve">Downlight&lt;/span&gt;&lt;/p&gt;
&lt;p&gt;&lt;span style="font-size: 1px;"&gt;Batterien </t>
    </r>
    <r>
      <rPr>
        <sz val="10"/>
        <color rgb="FFFF0000"/>
        <rFont val="宋体"/>
        <charset val="134"/>
      </rPr>
      <t>：</t>
    </r>
    <r>
      <rPr>
        <sz val="10"/>
        <color rgb="FFFF0000"/>
        <rFont val="Arial"/>
        <charset val="134"/>
      </rPr>
      <t xml:space="preserve">inbegriffen Nein&lt;/span&gt;&lt;/p&gt;
&lt;p&gt;&lt;span style="font-size: 1px;"&gt;Batterien </t>
    </r>
    <r>
      <rPr>
        <sz val="10"/>
        <color rgb="FFFF0000"/>
        <rFont val="宋体"/>
        <charset val="134"/>
      </rPr>
      <t>：</t>
    </r>
    <r>
      <rPr>
        <sz val="10"/>
        <color rgb="FFFF0000"/>
        <rFont val="Arial"/>
        <charset val="134"/>
      </rPr>
      <t xml:space="preserve">notwendig Nein&lt;/span&gt;&lt;/p&gt;
&lt;p&gt;&lt;span style="font-size: 1px;"&gt;Lampentyp </t>
    </r>
    <r>
      <rPr>
        <sz val="10"/>
        <color rgb="FFFF0000"/>
        <rFont val="宋体"/>
        <charset val="134"/>
      </rPr>
      <t>：</t>
    </r>
    <r>
      <rPr>
        <sz val="10"/>
        <color rgb="FFFF0000"/>
        <rFont val="Arial"/>
        <charset val="134"/>
      </rPr>
      <t xml:space="preserve">LED&lt;/span&gt;&lt;/p&gt;
&lt;p&gt;&lt;span style="font-size: 1px;"&gt;Fassung </t>
    </r>
    <r>
      <rPr>
        <sz val="10"/>
        <color rgb="FFFF0000"/>
        <rFont val="宋体"/>
        <charset val="134"/>
      </rPr>
      <t>：</t>
    </r>
    <r>
      <rPr>
        <sz val="10"/>
        <color rgb="FFFF0000"/>
        <rFont val="Arial"/>
        <charset val="134"/>
      </rPr>
      <t xml:space="preserve">LED&lt;/span&gt;&lt;/p&gt;
&lt;p&gt;&lt;span style="font-size: 1px;"&gt;Energieeffizienzklasse </t>
    </r>
    <r>
      <rPr>
        <sz val="10"/>
        <color rgb="FFFF0000"/>
        <rFont val="宋体"/>
        <charset val="134"/>
      </rPr>
      <t>：</t>
    </r>
    <r>
      <rPr>
        <sz val="10"/>
        <color rgb="FFFF0000"/>
        <rFont val="Arial"/>
        <charset val="134"/>
      </rPr>
      <t>A++&lt;/span&gt;&lt;/p&gt;
&lt;p&gt;&lt;span style="font-size: 1px;"&gt;Lichtleistung</t>
    </r>
    <r>
      <rPr>
        <sz val="10"/>
        <color rgb="FFFF0000"/>
        <rFont val="宋体"/>
        <charset val="134"/>
      </rPr>
      <t>：</t>
    </r>
    <r>
      <rPr>
        <sz val="10"/>
        <color rgb="FFFF0000"/>
        <rFont val="Arial"/>
        <charset val="134"/>
      </rPr>
      <t xml:space="preserve">2960 lumen&lt;/span&gt;&lt;/p&gt;
&lt;p&gt;&lt;span style="font-size: 1px;"&gt;Stromverbrauch </t>
    </r>
    <r>
      <rPr>
        <sz val="10"/>
        <color rgb="FFFF0000"/>
        <rFont val="宋体"/>
        <charset val="134"/>
      </rPr>
      <t>：</t>
    </r>
    <r>
      <rPr>
        <sz val="10"/>
        <color rgb="FFFF0000"/>
        <rFont val="Arial"/>
        <charset val="134"/>
      </rPr>
      <t xml:space="preserve">37 Watt&lt;/span&gt;&lt;/p&gt;
&lt;p&gt;&lt;span style="font-size: 1px;"&gt;Stromverbrauch </t>
    </r>
    <r>
      <rPr>
        <sz val="10"/>
        <color rgb="FFFF0000"/>
        <rFont val="宋体"/>
        <charset val="134"/>
      </rPr>
      <t>：</t>
    </r>
    <r>
      <rPr>
        <sz val="10"/>
        <color rgb="FFFF0000"/>
        <rFont val="Arial"/>
        <charset val="134"/>
      </rPr>
      <t xml:space="preserve">37 Watt&lt;/span&gt;&lt;/p&gt;
&lt;p&gt;&lt;span style="font-size: 1px;"&gt;Leuchtmitteleigenschaften </t>
    </r>
    <r>
      <rPr>
        <sz val="10"/>
        <color rgb="FFFF0000"/>
        <rFont val="宋体"/>
        <charset val="134"/>
      </rPr>
      <t>：</t>
    </r>
    <r>
      <rPr>
        <sz val="10"/>
        <color rgb="FFFF0000"/>
        <rFont val="Arial"/>
        <charset val="134"/>
      </rPr>
      <t xml:space="preserve">Dimmbar&lt;/span&gt;&lt;/p&gt;
&lt;p&gt;&lt;span style="font-size: 1px;"&gt;Farbwiedergabeindex </t>
    </r>
    <r>
      <rPr>
        <sz val="10"/>
        <color rgb="FFFF0000"/>
        <rFont val="宋体"/>
        <charset val="134"/>
      </rPr>
      <t>：</t>
    </r>
    <r>
      <rPr>
        <sz val="10"/>
        <color rgb="FFFF0000"/>
        <rFont val="Arial"/>
        <charset val="134"/>
      </rPr>
      <t>80.00&lt;/span&gt;&lt;/p&gt;
&lt;p&gt;&lt;span style="font-size: 1px;"&gt;Durchschnittliche Lebensdauer</t>
    </r>
    <r>
      <rPr>
        <sz val="10"/>
        <color rgb="FFFF0000"/>
        <rFont val="宋体"/>
        <charset val="134"/>
      </rPr>
      <t>：</t>
    </r>
    <r>
      <rPr>
        <sz val="10"/>
        <color rgb="FFFF0000"/>
        <rFont val="Arial"/>
        <charset val="134"/>
      </rPr>
      <t xml:space="preserve"> 50000 Stunden&lt;/span&gt;&lt;/p&gt;</t>
    </r>
  </si>
  <si>
    <t>https://cn-s1-img-listing.eccang.com/11400/images/center/20200529/x2Y7S4h6F7m8t335h7C0.jpg</t>
  </si>
  <si>
    <t>https://cn-s1-img-listing.eccang.com/11400/images/center/20200529/B0n5N7p6X7r8M375e780.jpg</t>
  </si>
  <si>
    <t>https://cn-s1-img-listing.eccang.com/11400/images/center/20200529/47A7e9H6a7J8i3m56720.jpg</t>
  </si>
  <si>
    <t>https://cn-s1-img-listing.eccang.com/11400/images/center/20200529/J1E9Z1Q7P7d853X5B7w0.jpg</t>
  </si>
  <si>
    <t>https://cn-s1-img-listing.eccang.com/11400/images/center/20200529/w5t0P0J8S7G8m3N5i750.jpg</t>
  </si>
  <si>
    <t>104-weima-60cm-bai</t>
  </si>
  <si>
    <t>0086291526689</t>
  </si>
  <si>
    <t>ZMH LED Deckenleuchte Wohnzimmer Dimmbar Fernbedienung, Farbewechsel stufenlos warmweiß/neutralweiß/kaltweiß Deckenlampe Geometrisches Design Flur Badlampe Wohnzimmer Deckenleuchten (51W-60CM-Weiß) </t>
  </si>
  <si>
    <r>
      <rPr>
        <sz val="10"/>
        <color theme="1"/>
        <rFont val="Arial"/>
        <charset val="134"/>
      </rPr>
      <t>&lt;p&gt; MATERIAL: Metall und Acryl. hochwertigen Materialien sind Sicherheit und dauerhaft, LED Deckenleuchte für die direkte Montage unter der Decke.&amp;nbsp;&lt;/p&gt;
&lt;p&gt;&amp;nbsp;MAßE: 60x60x12CM, LEISTUNG: 51 W Energiesparend Lampe hat ein angenehmes und helles Licht an die Umgebung abgegeben. LED Leuchtmittel fest verbaut (nicht wechselbar) inklusive.&amp;nbsp;&lt;/p&gt;
&lt;p&gt;&amp;nbsp;DIMMBAR: Über einen praktischen Fernbedienung lassen sich sowohl die Farbtemperatur von kaltweiße (6500K) nach warmweiße(3500K) Licht als auch die Helligkeit einstellen und wenn man durch Fernbedienung ausschalten, wird die letzte Einstellung speichert.
    per Wandschlater wird jedesmal ein-/ausschalten die Farbtemperatur ( Warmweiß/ Naturweiß/Kaltweiß)auswechseln&lt;/p&gt;
&lt;p&gt;&amp;nbsp;Passen Sie Licht Ihrer Stimmung an und schaffen Sie eine angenehme Atmosphäre mit regelbarem LED-Licht in stufenlos Lichtmodus.&amp;nbsp;&lt;/p&gt;
&lt;p&gt;&amp;nbsp;ANWENDUNG: Die Deckenleuchte ist perfekt Ideal für den modernen Raum Esszimmer, Küchen,Büro, Wohzimmer,Schlafzimmer, Arbeitszimmer, Essenzimmer, Hotel, Restaurant und so weiter anpassen. &lt;br&gt;&lt;/p&gt;&lt;p&gt;&lt;span style="font-size: 1px;"&gt;Technische Details</t>
    </r>
    <r>
      <rPr>
        <sz val="10"/>
        <color rgb="FFFF0000"/>
        <rFont val="宋体"/>
        <charset val="134"/>
      </rPr>
      <t>：</t>
    </r>
    <r>
      <rPr>
        <sz val="10"/>
        <color rgb="FFFF0000"/>
        <rFont val="Arial"/>
        <charset val="134"/>
      </rPr>
      <t>&lt;/span&gt;&lt;/p&gt;
&lt;p&gt;&lt;span style="font-size: 1px;"&gt;Artikelgewicht</t>
    </r>
    <r>
      <rPr>
        <sz val="10"/>
        <color rgb="FFFF0000"/>
        <rFont val="宋体"/>
        <charset val="134"/>
      </rPr>
      <t>：</t>
    </r>
    <r>
      <rPr>
        <sz val="10"/>
        <color rgb="FFFF0000"/>
        <rFont val="Arial"/>
        <charset val="134"/>
      </rPr>
      <t xml:space="preserve"> 6,56 Kg&lt;/span&gt;&lt;/p&gt;
&lt;p&gt;&lt;span style="font-size: 1px;"&gt;Produktabmessungen</t>
    </r>
    <r>
      <rPr>
        <sz val="10"/>
        <color rgb="FFFF0000"/>
        <rFont val="宋体"/>
        <charset val="134"/>
      </rPr>
      <t>：</t>
    </r>
    <r>
      <rPr>
        <sz val="10"/>
        <color rgb="FFFF0000"/>
        <rFont val="Arial"/>
        <charset val="134"/>
      </rPr>
      <t xml:space="preserve"> 60 x 60 x 12 cm&lt;/span&gt;&lt;/p&gt;
&lt;p&gt;&lt;span style="font-size: 1px;"&gt;Stilrichtung </t>
    </r>
    <r>
      <rPr>
        <sz val="10"/>
        <color rgb="FFFF0000"/>
        <rFont val="宋体"/>
        <charset val="134"/>
      </rPr>
      <t>：</t>
    </r>
    <r>
      <rPr>
        <sz val="10"/>
        <color rgb="FFFF0000"/>
        <rFont val="Arial"/>
        <charset val="134"/>
      </rPr>
      <t xml:space="preserve">Modern&lt;/span&gt;&lt;/p&gt;
&lt;p&gt;&lt;span style="font-size: 1px;"&gt;Farbe </t>
    </r>
    <r>
      <rPr>
        <sz val="10"/>
        <color rgb="FFFF0000"/>
        <rFont val="宋体"/>
        <charset val="134"/>
      </rPr>
      <t>：</t>
    </r>
    <r>
      <rPr>
        <sz val="10"/>
        <color rgb="FFFF0000"/>
        <rFont val="Arial"/>
        <charset val="134"/>
      </rPr>
      <t xml:space="preserve">Weiß&lt;/span&gt;&lt;/p&gt;
&lt;p&gt;&lt;span style="font-size: 1px;"&gt;Material </t>
    </r>
    <r>
      <rPr>
        <sz val="10"/>
        <color rgb="FFFF0000"/>
        <rFont val="宋体"/>
        <charset val="134"/>
      </rPr>
      <t>：</t>
    </r>
    <r>
      <rPr>
        <sz val="10"/>
        <color rgb="FFFF0000"/>
        <rFont val="Arial"/>
        <charset val="134"/>
      </rPr>
      <t xml:space="preserve">metall&lt;/span&gt;&lt;/p&gt;
&lt;p&gt;&lt;span style="font-size: 1px;"&gt;Spannung </t>
    </r>
    <r>
      <rPr>
        <sz val="10"/>
        <color rgb="FFFF0000"/>
        <rFont val="宋体"/>
        <charset val="134"/>
      </rPr>
      <t>：</t>
    </r>
    <r>
      <rPr>
        <sz val="10"/>
        <color rgb="FFFF0000"/>
        <rFont val="Arial"/>
        <charset val="134"/>
      </rPr>
      <t>230 Volt&lt;/span&gt;&lt;/p&gt;
&lt;p&gt;&lt;span style="font-size: 1px;"&gt;Anwendungsbereich perfekt Ideal für den modernen Raum Esszimmer, Küchen,Büro, Wohzimmer,Schlafzimmer, Arbeitszimmer, Essenzimmer, Hotel, Restaurant und so weiter anpassen.&lt;/span&gt;&lt;/p&gt;
&lt;p&gt;&lt;span style="font-size: 1px;"&gt;Batterien inbegriffen Nein&lt;/span&gt;&lt;/p&gt;
&lt;p&gt;&lt;span style="font-size: 1px;"&gt;Batterien notwendig Nein&lt;/span&gt;&lt;/p&gt;
&lt;p&gt;&lt;span style="font-size: 1px;"&gt;Lampentyp</t>
    </r>
    <r>
      <rPr>
        <sz val="10"/>
        <color rgb="FFFF0000"/>
        <rFont val="宋体"/>
        <charset val="134"/>
      </rPr>
      <t>：</t>
    </r>
    <r>
      <rPr>
        <sz val="10"/>
        <color rgb="FFFF0000"/>
        <rFont val="Arial"/>
        <charset val="134"/>
      </rPr>
      <t xml:space="preserve"> LED&lt;/span&gt;&lt;/p&gt;
&lt;p&gt;&lt;span style="font-size: 1px;"&gt;Fassung </t>
    </r>
    <r>
      <rPr>
        <sz val="10"/>
        <color rgb="FFFF0000"/>
        <rFont val="宋体"/>
        <charset val="134"/>
      </rPr>
      <t>：</t>
    </r>
    <r>
      <rPr>
        <sz val="10"/>
        <color rgb="FFFF0000"/>
        <rFont val="Arial"/>
        <charset val="134"/>
      </rPr>
      <t xml:space="preserve">LED&lt;/span&gt;&lt;/p&gt;
&lt;p&gt;&lt;span style="font-size: 1px;"&gt;Energieeffizienzklasse </t>
    </r>
    <r>
      <rPr>
        <sz val="10"/>
        <color rgb="FFFF0000"/>
        <rFont val="宋体"/>
        <charset val="134"/>
      </rPr>
      <t>：</t>
    </r>
    <r>
      <rPr>
        <sz val="10"/>
        <color rgb="FFFF0000"/>
        <rFont val="Arial"/>
        <charset val="134"/>
      </rPr>
      <t xml:space="preserve">A+&lt;/span&gt;&lt;/p&gt;
&lt;p&gt;&lt;span style="font-size: 1px;"&gt;Lichtleistung </t>
    </r>
    <r>
      <rPr>
        <sz val="10"/>
        <color rgb="FFFF0000"/>
        <rFont val="宋体"/>
        <charset val="134"/>
      </rPr>
      <t>：</t>
    </r>
    <r>
      <rPr>
        <sz val="10"/>
        <color rgb="FFFF0000"/>
        <rFont val="Arial"/>
        <charset val="134"/>
      </rPr>
      <t xml:space="preserve">4080.00&lt;/span&gt;&lt;/p&gt;
&lt;p&gt;&lt;span style="font-size: 1px;"&gt;Stromverbrauch </t>
    </r>
    <r>
      <rPr>
        <sz val="10"/>
        <color rgb="FFFF0000"/>
        <rFont val="宋体"/>
        <charset val="134"/>
      </rPr>
      <t>：</t>
    </r>
    <r>
      <rPr>
        <sz val="10"/>
        <color rgb="FFFF0000"/>
        <rFont val="Arial"/>
        <charset val="134"/>
      </rPr>
      <t xml:space="preserve">51 Watt&lt;/span&gt;&lt;/p&gt;
&lt;p&gt;&lt;span style="font-size: 1px;"&gt;Stromverbrauch </t>
    </r>
    <r>
      <rPr>
        <sz val="10"/>
        <color rgb="FFFF0000"/>
        <rFont val="宋体"/>
        <charset val="134"/>
      </rPr>
      <t>：</t>
    </r>
    <r>
      <rPr>
        <sz val="10"/>
        <color rgb="FFFF0000"/>
        <rFont val="Arial"/>
        <charset val="134"/>
      </rPr>
      <t>51 Watt&lt;/span&gt;&lt;/p&gt;
&lt;p&gt;&lt;span style="font-size: 1px;"&gt;Leuchtmitteleigenschaften</t>
    </r>
    <r>
      <rPr>
        <sz val="10"/>
        <color rgb="FFFF0000"/>
        <rFont val="宋体"/>
        <charset val="134"/>
      </rPr>
      <t>：</t>
    </r>
    <r>
      <rPr>
        <sz val="10"/>
        <color rgb="FFFF0000"/>
        <rFont val="Arial"/>
        <charset val="134"/>
      </rPr>
      <t xml:space="preserve"> Dimmbar&lt;/span&gt;&lt;/p&gt;
&lt;p&gt;&lt;span style="font-size: 1px;"&gt;Farbwiedergabeindex </t>
    </r>
    <r>
      <rPr>
        <sz val="10"/>
        <color rgb="FFFF0000"/>
        <rFont val="宋体"/>
        <charset val="134"/>
      </rPr>
      <t>：</t>
    </r>
    <r>
      <rPr>
        <sz val="10"/>
        <color rgb="FFFF0000"/>
        <rFont val="Arial"/>
        <charset val="134"/>
      </rPr>
      <t>80.00&lt;/span&gt;&lt;/p&gt;
&lt;p&gt;&lt;span style="font-size: 1px;"&gt;Durchschnittliche Lebensdauer</t>
    </r>
    <r>
      <rPr>
        <sz val="10"/>
        <color rgb="FFFF0000"/>
        <rFont val="宋体"/>
        <charset val="134"/>
      </rPr>
      <t>：</t>
    </r>
    <r>
      <rPr>
        <sz val="10"/>
        <color rgb="FFFF0000"/>
        <rFont val="Arial"/>
        <charset val="134"/>
      </rPr>
      <t xml:space="preserve"> 50000 Stunden&lt;/span&gt;&lt;/p&gt;</t>
    </r>
  </si>
  <si>
    <t>249.99</t>
  </si>
  <si>
    <t>https://cn-s1-img-listing.eccang.com/11400/images/center/20200529/s5h8r823h2W8c3E5J7t0.jpg</t>
  </si>
  <si>
    <t>https://cn-s1-img-listing.eccang.com/11400/images/center/20200529/Q0Y5p2Q422D8B3G5e7r0.jpg</t>
  </si>
  <si>
    <t>https://cn-s1-img-listing.eccang.com/11400/images/center/20200529/i5y2T2a5K2a8D345p7N0.jpg</t>
  </si>
  <si>
    <t>https://cn-s1-img-listing.eccang.com/11400/images/center/20200529/i370m985t2a8s3i5w7Z0.jpg</t>
  </si>
  <si>
    <t>https://cn-s1-img-listing.eccang.com/11400/images/center/20200529/H5y9B2J6j2a8C3J5K7C0.jpg</t>
  </si>
  <si>
    <t>10-weima-60cm-hei</t>
  </si>
  <si>
    <t>0086291526696</t>
  </si>
  <si>
    <t>ZMH LED Deckenleuchte Wohnzimmer Dimmbar Fernbedienung, Farbewechsel stufenlos dimmbar warmweiß/neutralweiß/kaltweiß Deckenlampe Flur Badlampe Wohnzimmer Deckenleuchten (60CM-51W-Schwarz) </t>
  </si>
  <si>
    <r>
      <rPr>
        <sz val="10"/>
        <color theme="1"/>
        <rFont val="Arial"/>
        <charset val="134"/>
      </rPr>
      <t>&lt;p&gt; MAßE:78x78x12CM, LEISTUNG: 65W Energiesparend Lampe hat ein angenehmes und helles Licht an die Umgebung abgegeben. LED Leuchtmittel fest verbaut (nicht wechselbar) inklusive.&lt;/p&gt;
&lt;p&gt;&amp;nbsp;MATERIAL: Metall und Acryl. hochwertigen Materialien sind Sicherheit und dauerhaft, LED Deckenleuchte für die direkte Montage unter der Decke. DIMMBAR: Über einen praktischen Fernbedienung lassen sich sowohl die Farbtemperatur von kaltweiße (6500K)
    nach warmweiße(3500K) Licht als auch die Helligkeit einstellen und wenn man durch Fernbedienung ausschalten, wird die letzte Einstellung speichert. per Wandschlater wird jedesmal ein-/ausschalten die Farbtemperatur ( Warmweiß/ Naturweiß/Kaltweiß)auswechseln&amp;nbsp;&lt;/p&gt;
&lt;p&gt;&amp;nbsp;Passen Sie Licht Ihrer Stimmung an und schaffen Sie eine angenehme Atmosphäre mit regelbarem LED-Licht in stufenlos Lichtmodus.&amp;nbsp;&lt;/p&gt;
&lt;p&gt;&amp;nbsp;ANWENDUNG: Die Deckenleuchte ist perfekt Ideal für den modernen Raum Esszimmer, Küchen,Büro, Wohzimmer,Schlafzimmer, Arbeitszimmer, Essenzimmer, Hotel, Restaurant und so weiter anpassen.&amp;nbsp;&lt;/p&gt;&lt;p&gt;&lt;span style="font-size: 1px;"&gt;Technische Details</t>
    </r>
    <r>
      <rPr>
        <sz val="10"/>
        <color rgb="FFFF0000"/>
        <rFont val="宋体"/>
        <charset val="134"/>
      </rPr>
      <t>：</t>
    </r>
    <r>
      <rPr>
        <sz val="10"/>
        <color rgb="FFFF0000"/>
        <rFont val="Arial"/>
        <charset val="134"/>
      </rPr>
      <t xml:space="preserve">Artikelgewicht </t>
    </r>
    <r>
      <rPr>
        <sz val="10"/>
        <color rgb="FFFF0000"/>
        <rFont val="宋体"/>
        <charset val="134"/>
      </rPr>
      <t>：</t>
    </r>
    <r>
      <rPr>
        <sz val="10"/>
        <color rgb="FFFF0000"/>
        <rFont val="Arial"/>
        <charset val="134"/>
      </rPr>
      <t>6,72 Kg&lt;/span&gt;&lt;/p&gt;
&lt;p&gt;&lt;span style="font-size: 1px;"&gt;Produktabmessungen</t>
    </r>
    <r>
      <rPr>
        <sz val="10"/>
        <color rgb="FFFF0000"/>
        <rFont val="宋体"/>
        <charset val="134"/>
      </rPr>
      <t>：</t>
    </r>
    <r>
      <rPr>
        <sz val="10"/>
        <color rgb="FFFF0000"/>
        <rFont val="Arial"/>
        <charset val="134"/>
      </rPr>
      <t xml:space="preserve">60 x 60 x 12 cm&lt;/span&gt;&lt;/p&gt;
&lt;p&gt;&lt;span style="font-size: 1px;"&gt;Stilrichtung </t>
    </r>
    <r>
      <rPr>
        <sz val="10"/>
        <color rgb="FFFF0000"/>
        <rFont val="宋体"/>
        <charset val="134"/>
      </rPr>
      <t>：</t>
    </r>
    <r>
      <rPr>
        <sz val="10"/>
        <color rgb="FFFF0000"/>
        <rFont val="Arial"/>
        <charset val="134"/>
      </rPr>
      <t xml:space="preserve">Modern&lt;/span&gt;&lt;/p&gt;
&lt;p&gt;&lt;span style="font-size: 1px;"&gt;Farbe </t>
    </r>
    <r>
      <rPr>
        <sz val="10"/>
        <color rgb="FFFF0000"/>
        <rFont val="宋体"/>
        <charset val="134"/>
      </rPr>
      <t>：</t>
    </r>
    <r>
      <rPr>
        <sz val="10"/>
        <color rgb="FFFF0000"/>
        <rFont val="Arial"/>
        <charset val="134"/>
      </rPr>
      <t xml:space="preserve">Schwarz&lt;/span&gt;&lt;/p&gt;
&lt;p&gt;&lt;span style="font-size: 1px;"&gt;Material </t>
    </r>
    <r>
      <rPr>
        <sz val="10"/>
        <color rgb="FFFF0000"/>
        <rFont val="宋体"/>
        <charset val="134"/>
      </rPr>
      <t>：</t>
    </r>
    <r>
      <rPr>
        <sz val="10"/>
        <color rgb="FFFF0000"/>
        <rFont val="Arial"/>
        <charset val="134"/>
      </rPr>
      <t xml:space="preserve">metall&lt;/span&gt;&lt;/p&gt;
&lt;p&gt;&lt;span style="font-size: 1px;"&gt;Spannung </t>
    </r>
    <r>
      <rPr>
        <sz val="10"/>
        <color rgb="FFFF0000"/>
        <rFont val="宋体"/>
        <charset val="134"/>
      </rPr>
      <t>：</t>
    </r>
    <r>
      <rPr>
        <sz val="10"/>
        <color rgb="FFFF0000"/>
        <rFont val="Arial"/>
        <charset val="134"/>
      </rPr>
      <t xml:space="preserve">230 Volt&lt;/span&gt;&lt;/p&gt;
&lt;p&gt;&lt;span style="font-size: 1px;"&gt;Anwendungsbereich perfekt Ideal für den modernen Raum Esszimmer, Küchen,Büro, Wohzimmer,Schlafzimmer, Arbeitszimmer, Essenzimmer, Hotel, Restaurant </t>
    </r>
    <r>
      <rPr>
        <sz val="10"/>
        <color rgb="FFFF0000"/>
        <rFont val="宋体"/>
        <charset val="134"/>
      </rPr>
      <t>：</t>
    </r>
    <r>
      <rPr>
        <sz val="10"/>
        <color rgb="FFFF0000"/>
        <rFont val="Arial"/>
        <charset val="134"/>
      </rPr>
      <t xml:space="preserve">und so weiter anpassen.&lt;/span&gt;&lt;/p&gt;
&lt;p&gt;&lt;span style="font-size: 1px;"&gt;Batterien inbegriffen Nein&lt;/span&gt;&lt;/p&gt;
&lt;p&gt;&lt;span style="font-size: 1px;"&gt;Batterien notwendig Nein&lt;/span&gt;&lt;/p&gt;
&lt;p&gt;&lt;span style="font-size: 1px;"&gt;Lampentyp </t>
    </r>
    <r>
      <rPr>
        <sz val="10"/>
        <color rgb="FFFF0000"/>
        <rFont val="宋体"/>
        <charset val="134"/>
      </rPr>
      <t>：</t>
    </r>
    <r>
      <rPr>
        <sz val="10"/>
        <color rgb="FFFF0000"/>
        <rFont val="Arial"/>
        <charset val="134"/>
      </rPr>
      <t xml:space="preserve">LED&lt;/span&gt;&lt;/p&gt;
&lt;p&gt;&lt;span style="font-size: 1px;"&gt;Fassung </t>
    </r>
    <r>
      <rPr>
        <sz val="10"/>
        <color rgb="FFFF0000"/>
        <rFont val="宋体"/>
        <charset val="134"/>
      </rPr>
      <t>：</t>
    </r>
    <r>
      <rPr>
        <sz val="10"/>
        <color rgb="FFFF0000"/>
        <rFont val="Arial"/>
        <charset val="134"/>
      </rPr>
      <t xml:space="preserve">LED&lt;/span&gt;&lt;/p&gt;
&lt;p&gt;&lt;span style="font-size: 1px;"&gt;Energieeffizienzklasse </t>
    </r>
    <r>
      <rPr>
        <sz val="10"/>
        <color rgb="FFFF0000"/>
        <rFont val="宋体"/>
        <charset val="134"/>
      </rPr>
      <t>：</t>
    </r>
    <r>
      <rPr>
        <sz val="10"/>
        <color rgb="FFFF0000"/>
        <rFont val="Arial"/>
        <charset val="134"/>
      </rPr>
      <t xml:space="preserve">A+&lt;/span&gt;&lt;/p&gt;
&lt;p&gt;&lt;span style="font-size: 1px;"&gt;Lichtleistung </t>
    </r>
    <r>
      <rPr>
        <sz val="10"/>
        <color rgb="FFFF0000"/>
        <rFont val="宋体"/>
        <charset val="134"/>
      </rPr>
      <t>：</t>
    </r>
    <r>
      <rPr>
        <sz val="10"/>
        <color rgb="FFFF0000"/>
        <rFont val="Arial"/>
        <charset val="134"/>
      </rPr>
      <t xml:space="preserve">4080.00&lt;/span&gt;&lt;/p&gt;
&lt;p&gt;&lt;span style="font-size: 1px;"&gt;Stromverbrauch </t>
    </r>
    <r>
      <rPr>
        <sz val="10"/>
        <color rgb="FFFF0000"/>
        <rFont val="宋体"/>
        <charset val="134"/>
      </rPr>
      <t>：</t>
    </r>
    <r>
      <rPr>
        <sz val="10"/>
        <color rgb="FFFF0000"/>
        <rFont val="Arial"/>
        <charset val="134"/>
      </rPr>
      <t>51 Watt&lt;/span&gt;&lt;/p&gt;
&lt;p&gt;&lt;span style="font-size: 1px;"&gt;Stromverbrauch</t>
    </r>
    <r>
      <rPr>
        <sz val="10"/>
        <color rgb="FFFF0000"/>
        <rFont val="宋体"/>
        <charset val="134"/>
      </rPr>
      <t>：</t>
    </r>
    <r>
      <rPr>
        <sz val="10"/>
        <color rgb="FFFF0000"/>
        <rFont val="Arial"/>
        <charset val="134"/>
      </rPr>
      <t xml:space="preserve"> 51 Watt&lt;/span&gt;&lt;/p&gt;
&lt;p&gt;&lt;span style="font-size: 1px;"&gt;Leuchtmitteleigenschaften </t>
    </r>
    <r>
      <rPr>
        <sz val="10"/>
        <color rgb="FFFF0000"/>
        <rFont val="宋体"/>
        <charset val="134"/>
      </rPr>
      <t>：</t>
    </r>
    <r>
      <rPr>
        <sz val="10"/>
        <color rgb="FFFF0000"/>
        <rFont val="Arial"/>
        <charset val="134"/>
      </rPr>
      <t xml:space="preserve">Dimmbar&lt;/span&gt;&lt;/p&gt;
&lt;p&gt;&lt;span style="font-size: 1px;"&gt;Farbwiedergabeindex </t>
    </r>
    <r>
      <rPr>
        <sz val="10"/>
        <color rgb="FFFF0000"/>
        <rFont val="宋体"/>
        <charset val="134"/>
      </rPr>
      <t>：</t>
    </r>
    <r>
      <rPr>
        <sz val="10"/>
        <color rgb="FFFF0000"/>
        <rFont val="Arial"/>
        <charset val="134"/>
      </rPr>
      <t>80.00&lt;/span&gt;&lt;/p&gt;
&lt;p&gt;&lt;span style="font-size: 1px;"&gt;Durchschnittliche Lebensdauer</t>
    </r>
    <r>
      <rPr>
        <sz val="10"/>
        <color rgb="FFFF0000"/>
        <rFont val="宋体"/>
        <charset val="134"/>
      </rPr>
      <t>：</t>
    </r>
    <r>
      <rPr>
        <sz val="10"/>
        <color rgb="FFFF0000"/>
        <rFont val="Arial"/>
        <charset val="134"/>
      </rPr>
      <t xml:space="preserve"> 50000 Stunden&lt;/span&gt;&lt;/p&gt;</t>
    </r>
  </si>
  <si>
    <t>https://cn-s1-img-listing.eccang.com/11400/images/center/20200529/F4r020X1z5d8A3j5G7Q0.jpg</t>
  </si>
  <si>
    <t>https://cn-s1-img-listing.eccang.com/11400/images/center/20200529/j4Z6J2b1w5G8B3C537P0.jpg</t>
  </si>
  <si>
    <t>https://cn-s1-img-listing.eccang.com/11400/images/center/20200529/S6K1B5x1E5Z8c345S7e0.jpg</t>
  </si>
  <si>
    <t>https://cn-s1-img-listing.eccang.com/11400/images/center/20200529/w686y6f3P5r8i3K5H7a0.jpg</t>
  </si>
  <si>
    <t>104-weima-78cm-bai</t>
  </si>
  <si>
    <t>0086291526702</t>
  </si>
  <si>
    <t>ZMH LED Deckenleuchte Wohnzimmer 65W Dimmbar Fernbedienung, Farbewechsel stufenlos warmweiß/neutralweiß/kaltweiß Deckenlampe Geometrisches Design Flur Badlampe Wohnzimmer Deckenleuchten (65W-78CM-weiß) </t>
  </si>
  <si>
    <r>
      <rPr>
        <sz val="10"/>
        <color theme="1"/>
        <rFont val="Arial"/>
        <charset val="134"/>
      </rPr>
      <t>&lt;p&gt;MAßE:78x78x12CM, LEISTUNG: 65W Energiesparend Lampe hat ein angenehmes und helles Licht an die Umgebung abgegeben. LED Leuchtmittel fest verbaut (nicht wechselbar) inklusive.&amp;nbsp;&lt;/p&gt;
&lt;p&gt;MATERIAL: Metall und Acryl. hochwertigen Materialien sind Sicherheit und dauerhaft, LED Deckenleuchte für die direkte Montage unter der Decke. DIMMBAR: Über einen praktischen Fernbedienung lassen sich sowohl die Farbtemperatur von kaltweiße (6500K) nach
    warmweiße(3500K) Licht als auch die Helligkeit einstellen und wenn man durch Fernbedienung ausschalten, wird die letzte Einstellung speichert. per Wandschlater wird jedesmal ein-/ausschalten die Farbtemperatur ( Warmweiß/ Naturweiß/Kaltweiß)auswechseln&lt;/p&gt;
&lt;p&gt;&amp;nbsp;Passen Sie Licht Ihrer Stimmung an und schaffen Sie eine angenehme Atmosphäre mit regelbarem LED-Licht in stufenlos Lichtmodus.&lt;/p&gt;
&lt;p&gt;&amp;nbsp;ANWENDUNG: Die Deckenleuchte ist perfekt Ideal für den modernen Raum Esszimmer, Küchen,Büro, Wohzimmer,Schlafzimmer, Arbeitszimmer, Essenzimmer, Hotel, Restaurant und so weiter anpassen.&lt;/p&gt;&lt;p&gt;&lt;span style="font-size: 1px;"&gt;Technische Details:&lt;/span&gt;&lt;/p&gt;
&lt;p&gt;&lt;span style="font-size: 1px;"&gt;Artikelgewicht</t>
    </r>
    <r>
      <rPr>
        <sz val="10"/>
        <color rgb="FFFF0000"/>
        <rFont val="宋体"/>
        <charset val="134"/>
      </rPr>
      <t>：</t>
    </r>
    <r>
      <rPr>
        <sz val="10"/>
        <color rgb="FFFF0000"/>
        <rFont val="Arial"/>
        <charset val="134"/>
      </rPr>
      <t xml:space="preserve"> 9,02 Kg&lt;/span&gt;&lt;/p&gt;
&lt;p&gt;&lt;span style="font-size: 1px;"&gt;Produktabmessungen</t>
    </r>
    <r>
      <rPr>
        <sz val="10"/>
        <color rgb="FFFF0000"/>
        <rFont val="宋体"/>
        <charset val="134"/>
      </rPr>
      <t>：</t>
    </r>
    <r>
      <rPr>
        <sz val="10"/>
        <color rgb="FFFF0000"/>
        <rFont val="Arial"/>
        <charset val="134"/>
      </rPr>
      <t>68 x 68 x 12 cm&lt;/span&gt;&lt;/p&gt;
&lt;p&gt;&lt;span style="font-size: 1px;"&gt;Stilrichtung</t>
    </r>
    <r>
      <rPr>
        <sz val="10"/>
        <color rgb="FFFF0000"/>
        <rFont val="宋体"/>
        <charset val="134"/>
      </rPr>
      <t>：</t>
    </r>
    <r>
      <rPr>
        <sz val="10"/>
        <color rgb="FFFF0000"/>
        <rFont val="Arial"/>
        <charset val="134"/>
      </rPr>
      <t xml:space="preserve"> Modern&lt;/span&gt;&lt;/p&gt;
&lt;p&gt;&lt;span style="font-size: 1px;"&gt;Farbe</t>
    </r>
    <r>
      <rPr>
        <sz val="10"/>
        <color rgb="FFFF0000"/>
        <rFont val="宋体"/>
        <charset val="134"/>
      </rPr>
      <t>：</t>
    </r>
    <r>
      <rPr>
        <sz val="10"/>
        <color rgb="FFFF0000"/>
        <rFont val="Arial"/>
        <charset val="134"/>
      </rPr>
      <t xml:space="preserve"> Weiß&lt;/span&gt;&lt;/p&gt;
&lt;p&gt;&lt;span style="font-size: 1px;"&gt;Material </t>
    </r>
    <r>
      <rPr>
        <sz val="10"/>
        <color rgb="FFFF0000"/>
        <rFont val="宋体"/>
        <charset val="134"/>
      </rPr>
      <t>：</t>
    </r>
    <r>
      <rPr>
        <sz val="10"/>
        <color rgb="FFFF0000"/>
        <rFont val="Arial"/>
        <charset val="134"/>
      </rPr>
      <t>metall&lt;/span&gt;&lt;/p&gt;
&lt;p&gt;&lt;span style="font-size: 1px;"&gt;Spannung</t>
    </r>
    <r>
      <rPr>
        <sz val="10"/>
        <color rgb="FFFF0000"/>
        <rFont val="宋体"/>
        <charset val="134"/>
      </rPr>
      <t>：</t>
    </r>
    <r>
      <rPr>
        <sz val="10"/>
        <color rgb="FFFF0000"/>
        <rFont val="Arial"/>
        <charset val="134"/>
      </rPr>
      <t>230 Volt&lt;/span&gt;&lt;/p&gt;
&lt;p&gt;&lt;span style="font-size: 1px;"&gt;Anwendungsbereich</t>
    </r>
    <r>
      <rPr>
        <sz val="10"/>
        <color rgb="FFFF0000"/>
        <rFont val="宋体"/>
        <charset val="134"/>
      </rPr>
      <t>：</t>
    </r>
    <r>
      <rPr>
        <sz val="10"/>
        <color rgb="FFFF0000"/>
        <rFont val="Arial"/>
        <charset val="134"/>
      </rPr>
      <t xml:space="preserve">Nur zum Gebrauch in geschlossenen Räumen&lt;/span&gt;&lt;/p&gt;
&lt;p&gt;&lt;span style="font-size: 1px;"&gt;Leuchtrichtung </t>
    </r>
    <r>
      <rPr>
        <sz val="10"/>
        <color rgb="FFFF0000"/>
        <rFont val="宋体"/>
        <charset val="134"/>
      </rPr>
      <t>：</t>
    </r>
    <r>
      <rPr>
        <sz val="10"/>
        <color rgb="FFFF0000"/>
        <rFont val="Arial"/>
        <charset val="134"/>
      </rPr>
      <t>Nach unten&lt;/span&gt;&lt;/p&gt;
&lt;p&gt;&lt;span style="font-size: 1px;"&gt;Batterien inbegriffen Nein&lt;/span&gt;&lt;/p&gt;
&lt;p&gt;&lt;span style="font-size: 1px;"&gt;Batterien notwendig Nein&lt;/span&gt;&lt;/p&gt;
&lt;p&gt;&lt;span style="font-size: 1px;"&gt;Lampentyp</t>
    </r>
    <r>
      <rPr>
        <sz val="10"/>
        <color rgb="FFFF0000"/>
        <rFont val="宋体"/>
        <charset val="134"/>
      </rPr>
      <t>：</t>
    </r>
    <r>
      <rPr>
        <sz val="10"/>
        <color rgb="FFFF0000"/>
        <rFont val="Arial"/>
        <charset val="134"/>
      </rPr>
      <t xml:space="preserve"> LED&lt;/span&gt;&lt;/p&gt;
&lt;p&gt;&lt;span style="font-size: 1px;"&gt;Fassung </t>
    </r>
    <r>
      <rPr>
        <sz val="10"/>
        <color rgb="FFFF0000"/>
        <rFont val="宋体"/>
        <charset val="134"/>
      </rPr>
      <t>：</t>
    </r>
    <r>
      <rPr>
        <sz val="10"/>
        <color rgb="FFFF0000"/>
        <rFont val="Arial"/>
        <charset val="134"/>
      </rPr>
      <t>LED&lt;/span&gt;&lt;/p&gt;
&lt;p&gt;&lt;span style="font-size: 1px;"&gt;Energieeffizienzklasse</t>
    </r>
    <r>
      <rPr>
        <sz val="10"/>
        <color rgb="FFFF0000"/>
        <rFont val="宋体"/>
        <charset val="134"/>
      </rPr>
      <t>：</t>
    </r>
    <r>
      <rPr>
        <sz val="10"/>
        <color rgb="FFFF0000"/>
        <rFont val="Arial"/>
        <charset val="134"/>
      </rPr>
      <t xml:space="preserve"> A++&lt;/span&gt;&lt;/p&gt;
&lt;p&gt;&lt;span style="font-size: 1px;"&gt;Lichtleistung</t>
    </r>
    <r>
      <rPr>
        <sz val="10"/>
        <color rgb="FFFF0000"/>
        <rFont val="宋体"/>
        <charset val="134"/>
      </rPr>
      <t>：</t>
    </r>
    <r>
      <rPr>
        <sz val="10"/>
        <color rgb="FFFF0000"/>
        <rFont val="Arial"/>
        <charset val="134"/>
      </rPr>
      <t xml:space="preserve"> 5200 lumen&lt;/span&gt;&lt;/p&gt;
&lt;p&gt;&lt;span style="font-size: 1px;"&gt;Stromverbrauch </t>
    </r>
    <r>
      <rPr>
        <sz val="10"/>
        <color rgb="FFFF0000"/>
        <rFont val="宋体"/>
        <charset val="134"/>
      </rPr>
      <t>：</t>
    </r>
    <r>
      <rPr>
        <sz val="10"/>
        <color rgb="FFFF0000"/>
        <rFont val="Arial"/>
        <charset val="134"/>
      </rPr>
      <t>65 Watt&lt;/span&gt;&lt;/p&gt;
&lt;p&gt;&lt;span style="font-size: 1px;"&gt;Stromverbrauch</t>
    </r>
    <r>
      <rPr>
        <sz val="10"/>
        <color rgb="FFFF0000"/>
        <rFont val="宋体"/>
        <charset val="134"/>
      </rPr>
      <t>：</t>
    </r>
    <r>
      <rPr>
        <sz val="10"/>
        <color rgb="FFFF0000"/>
        <rFont val="Arial"/>
        <charset val="134"/>
      </rPr>
      <t xml:space="preserve"> 65 Watt&lt;/span&gt;&lt;/p&gt;
&lt;p&gt;&lt;span style="font-size: 1px;"&gt;Leuchtmitteleigenschaften </t>
    </r>
    <r>
      <rPr>
        <sz val="10"/>
        <color rgb="FFFF0000"/>
        <rFont val="宋体"/>
        <charset val="134"/>
      </rPr>
      <t>：</t>
    </r>
    <r>
      <rPr>
        <sz val="10"/>
        <color rgb="FFFF0000"/>
        <rFont val="Arial"/>
        <charset val="134"/>
      </rPr>
      <t>Dimmbar&lt;/span&gt;&lt;/p&gt;
&lt;p&gt;&lt;span style="font-size: 1px;"&gt;Farbwiedergabeindex</t>
    </r>
    <r>
      <rPr>
        <sz val="10"/>
        <color rgb="FFFF0000"/>
        <rFont val="宋体"/>
        <charset val="134"/>
      </rPr>
      <t>：</t>
    </r>
    <r>
      <rPr>
        <sz val="10"/>
        <color rgb="FFFF0000"/>
        <rFont val="Arial"/>
        <charset val="134"/>
      </rPr>
      <t xml:space="preserve"> 80.00&lt;/span&gt;&lt;/p&gt;
&lt;p&gt;&lt;span style="font-size: 1px;"&gt;Durchschnittliche Lebensdauer</t>
    </r>
    <r>
      <rPr>
        <sz val="10"/>
        <color rgb="FFFF0000"/>
        <rFont val="宋体"/>
        <charset val="134"/>
      </rPr>
      <t>：</t>
    </r>
    <r>
      <rPr>
        <sz val="10"/>
        <color rgb="FFFF0000"/>
        <rFont val="Arial"/>
        <charset val="134"/>
      </rPr>
      <t xml:space="preserve"> 50000 Stunden&lt;/span&gt;&lt;/p&gt;</t>
    </r>
  </si>
  <si>
    <t>299.99</t>
  </si>
  <si>
    <t>https://cn-s1-img-listing.eccang.com/11400/images/center/20200529/34i7c225Y8k6W126d7m0.jpg</t>
  </si>
  <si>
    <t>https://cn-s1-img-listing.eccang.com/11400/images/center/20200529/x180i3N678W671y6X7p0.jpg</t>
  </si>
  <si>
    <t>https://cn-s1-img-listing.eccang.com/11400/images/center/20200529/K7r8p6f6i8B671P6B770.jpg</t>
  </si>
  <si>
    <t>https://cn-s1-img-listing.eccang.com/11400/images/center/20200529/d6G1t0S7W8j6j1A6B7S0.jpg</t>
  </si>
  <si>
    <t>https://cn-s1-img-listing.eccang.com/11400/images/center/20200529/M7R767G4E866Z1w6C7X0.jpg</t>
  </si>
  <si>
    <t>104-weima-78cm-hei</t>
  </si>
  <si>
    <t>0086291526719</t>
  </si>
  <si>
    <t>ZMH LED Deckenleuchte Wohnzimmer Dimmbar Fernbedienung, Farbewechsel stufenlos warmweiß/neutralweiß/kaltweiß Deckenlampe Geometrisches Design Flur Badlampe Wohnzimmer Deckenleuchten</t>
  </si>
  <si>
    <r>
      <rPr>
        <sz val="10"/>
        <color theme="1"/>
        <rFont val="Arial"/>
        <charset val="134"/>
      </rPr>
      <t>&lt;p&gt; MAßE:78x78x12CM, LEISTUNG: 65W Energiesparend Lampe hat ein angenehmes und helles Licht an die Umgebung abgegeben. LED Leuchtmittel fest verbaut (nicht wechselbar) inklusive.&lt;/p&gt;
&lt;p&gt;&amp;nbsp;MATERIAL: Metall und Acryl. hochwertigen Materialien sind Sicherheit und dauerhaft, LED Deckenleuchte für die direkte Montage unter der Decke. DIMMBAR: Über einen praktischen Fernbedienung lassen sich sowohl die Farbtemperatur von kaltweiße (6500K)
    nach warmweiße(3500K) Licht als auch die Helligkeit einstellen und wenn man durch Fernbedienung ausschalten, wird die letzte Einstellung speichert. per Wandschlater wird jedesmal ein-/ausschalten die Farbtemperatur ( Warmweiß/ Naturweiß/Kaltweiß)auswechseln&amp;nbsp;&lt;/p&gt;
&lt;p&gt;&amp;nbsp;Passen Sie Licht Ihrer Stimmung an und schaffen Sie eine angenehme Atmosphäre mit regelbarem LED-Licht in stufenlos Lichtmodus.&amp;nbsp;&lt;/p&gt;
&lt;p&gt;&amp;nbsp;ANWENDUNG: Die Deckenleuchte ist perfekt Ideal für den modernen Raum Esszimmer, Küchen,Büro, Wohzimmer,Schlafzimmer, Arbeitszimmer, Essenzimmer, Hotel, Restaurant und so weiter anpassen. &lt;br&gt;&lt;/p&gt;&lt;p&gt;&lt;span style="font-size: 1px;"&gt;&amp;nbsp;Technische Details</t>
    </r>
    <r>
      <rPr>
        <sz val="10"/>
        <color theme="1"/>
        <rFont val="宋体"/>
        <charset val="134"/>
      </rPr>
      <t>：</t>
    </r>
    <r>
      <rPr>
        <sz val="10"/>
        <color theme="1"/>
        <rFont val="Arial"/>
        <charset val="134"/>
      </rPr>
      <t xml:space="preserve">&lt;/span&gt;&lt;/p&gt;
&lt;p&gt;&lt;span style="font-size: 1px;"&gt;Produktabmessungen </t>
    </r>
    <r>
      <rPr>
        <sz val="10"/>
        <color theme="1"/>
        <rFont val="宋体"/>
        <charset val="134"/>
      </rPr>
      <t>：</t>
    </r>
    <r>
      <rPr>
        <sz val="10"/>
        <color theme="1"/>
        <rFont val="Arial"/>
        <charset val="134"/>
      </rPr>
      <t xml:space="preserve">78 x 78 x 12 cm&lt;/span&gt;&lt;/p&gt;
&lt;p&gt;&lt;span style="font-size: 1px;"&gt;Farbe </t>
    </r>
    <r>
      <rPr>
        <sz val="10"/>
        <color theme="1"/>
        <rFont val="宋体"/>
        <charset val="134"/>
      </rPr>
      <t>：</t>
    </r>
    <r>
      <rPr>
        <sz val="10"/>
        <color theme="1"/>
        <rFont val="Arial"/>
        <charset val="134"/>
      </rPr>
      <t xml:space="preserve">Schwarz&lt;/span&gt;&lt;/p&gt;
&lt;p&gt;&lt;span style="font-size: 1px;"&gt;Spannung </t>
    </r>
    <r>
      <rPr>
        <sz val="10"/>
        <color theme="1"/>
        <rFont val="宋体"/>
        <charset val="134"/>
      </rPr>
      <t>：</t>
    </r>
    <r>
      <rPr>
        <sz val="10"/>
        <color theme="1"/>
        <rFont val="Arial"/>
        <charset val="134"/>
      </rPr>
      <t>220 Volt&lt;/span&gt;&lt;/p&gt;
&lt;p&gt;&lt;span style="font-size: 1px;"&gt;Anwendungsbereich</t>
    </r>
    <r>
      <rPr>
        <sz val="10"/>
        <color theme="1"/>
        <rFont val="宋体"/>
        <charset val="134"/>
      </rPr>
      <t>：</t>
    </r>
    <r>
      <rPr>
        <sz val="10"/>
        <color theme="1"/>
        <rFont val="Arial"/>
        <charset val="134"/>
      </rPr>
      <t xml:space="preserve"> Nur zum Gebrauch in geschlossenen Räumen&lt;/span&gt;&lt;/p&gt;
&lt;p&gt;&lt;span style="font-size: 1px;"&gt;Leuchtrichtung</t>
    </r>
    <r>
      <rPr>
        <sz val="10"/>
        <color theme="1"/>
        <rFont val="宋体"/>
        <charset val="134"/>
      </rPr>
      <t>：</t>
    </r>
    <r>
      <rPr>
        <sz val="10"/>
        <color theme="1"/>
        <rFont val="Arial"/>
        <charset val="134"/>
      </rPr>
      <t xml:space="preserve"> Nach unten&lt;/span&gt;&lt;/p&gt;
&lt;p&gt;&lt;span style="font-size: 1px;"&gt;Batterien </t>
    </r>
    <r>
      <rPr>
        <sz val="10"/>
        <color theme="1"/>
        <rFont val="宋体"/>
        <charset val="134"/>
      </rPr>
      <t>：</t>
    </r>
    <r>
      <rPr>
        <sz val="10"/>
        <color theme="1"/>
        <rFont val="Arial"/>
        <charset val="134"/>
      </rPr>
      <t xml:space="preserve">notwendig Nein&lt;/span&gt;&lt;/p&gt;
&lt;p&gt;&lt;span style="font-size: 1px;"&gt;Lampentyp </t>
    </r>
    <r>
      <rPr>
        <sz val="10"/>
        <color theme="1"/>
        <rFont val="宋体"/>
        <charset val="134"/>
      </rPr>
      <t>：</t>
    </r>
    <r>
      <rPr>
        <sz val="10"/>
        <color theme="1"/>
        <rFont val="Arial"/>
        <charset val="134"/>
      </rPr>
      <t>LED&lt;/span&gt;&lt;/p&gt;
&lt;p&gt;&lt;span style="font-size: 1px;"&gt;Energieeffizienzklasse A</t>
    </r>
    <r>
      <rPr>
        <sz val="10"/>
        <color theme="1"/>
        <rFont val="宋体"/>
        <charset val="134"/>
      </rPr>
      <t>：</t>
    </r>
    <r>
      <rPr>
        <sz val="10"/>
        <color theme="1"/>
        <rFont val="Arial"/>
        <charset val="134"/>
      </rPr>
      <t xml:space="preserve">++&lt;/span&gt;&lt;/p&gt;
&lt;p&gt;&lt;span style="font-size: 1px;"&gt;Lichtleistung </t>
    </r>
    <r>
      <rPr>
        <sz val="10"/>
        <color theme="1"/>
        <rFont val="宋体"/>
        <charset val="134"/>
      </rPr>
      <t>：</t>
    </r>
    <r>
      <rPr>
        <sz val="10"/>
        <color theme="1"/>
        <rFont val="Arial"/>
        <charset val="134"/>
      </rPr>
      <t xml:space="preserve">5200 lumen&lt;/span&gt;&lt;/p&gt;
&lt;p&gt;&lt;span style="font-size: 1px;"&gt;Stromverbrauch </t>
    </r>
    <r>
      <rPr>
        <sz val="10"/>
        <color theme="1"/>
        <rFont val="宋体"/>
        <charset val="134"/>
      </rPr>
      <t>：</t>
    </r>
    <r>
      <rPr>
        <sz val="10"/>
        <color theme="1"/>
        <rFont val="Arial"/>
        <charset val="134"/>
      </rPr>
      <t xml:space="preserve">65 Watt&lt;/span&gt;&lt;/p&gt;
&lt;p&gt;&lt;span style="font-size: 1px;"&gt;Stromverbrauch </t>
    </r>
    <r>
      <rPr>
        <sz val="10"/>
        <color theme="1"/>
        <rFont val="宋体"/>
        <charset val="134"/>
      </rPr>
      <t>：</t>
    </r>
    <r>
      <rPr>
        <sz val="10"/>
        <color theme="1"/>
        <rFont val="Arial"/>
        <charset val="134"/>
      </rPr>
      <t>65 Watt&lt;/span&gt;&lt;/p&gt;</t>
    </r>
  </si>
  <si>
    <t>https://cn-s1-img-listing.eccang.com/11400/images/center/20200529/f3d641a020F1K4J5c7K0.jpg</t>
  </si>
  <si>
    <t>https://cn-s1-img-listing.eccang.com/11400/images/center/20200529/x5S0d4M0K021K465w7h0.jpg</t>
  </si>
  <si>
    <t>https://cn-s1-img-listing.eccang.com/11400/images/center/20200529/y0D6X650K0y1E485M7P0.jpg</t>
  </si>
  <si>
    <t>https://cn-s1-img-listing.eccang.com/11400/images/center/20200529/f9m4W1p1Y0w124E5e7a0.jpg</t>
  </si>
  <si>
    <t>https://cn-s1-img-listing.eccang.com/11400/images/center/20200529/j3i3b9x1G0P1a4T5A7i0.jpg</t>
  </si>
  <si>
    <t>104-paodao-XD</t>
  </si>
  <si>
    <t>0086291526726</t>
  </si>
  <si>
    <t>ZMH LED Deckenleuchte Panel 80W Deckenlampe Dimmbar Bürodeckenbeleuchtumg aus Acryl Panelleuchte Wohnzimmer lampe mit Fernbedienung für Schlafzimmer Esszimmer Arbeitszimmer Flur Balkon Büro 100cm</t>
  </si>
  <si>
    <r>
      <rPr>
        <sz val="10"/>
        <color theme="1"/>
        <rFont val="Arial"/>
        <charset val="134"/>
      </rPr>
      <t>&lt;p&gt; Design: Mit der länglichen Form und der großflächigen Leuchtfläche sowie den leuchtstarken LEDs sorgt dieses Panel für eine gute Helligkeit im Raum. Auch wenn man das Licht einmal als zu hell empfinden sollte, gibt es kein Problem, denn sich die Deckenlampe
    optimal gedimmt werden kann.&amp;nbsp;&lt;/p&gt;
&lt;p&gt;&amp;nbsp;Maße: 100cm*20cm*1cm (L*B*H), die edle, klare Design-Umsetzung macht diese Leuchte zu einem Highlight in jedem Raum und wird auch nach Jahren genauso trendig und zeitgemäß sein.&amp;nbsp;&lt;/p&gt;
&lt;p&gt;&amp;nbsp;Material: Aus Metall und Acryl, Acrylmaterial und Nano-Lichtleitprinzip machen das Licht weich und angenehm.Diese Deckenleuchte ist eine weitgehend puristische Ästhetik. Auch ausgeschaltet wirkt diese hübsche Hängeleuchte sehr dekorativ.&amp;nbsp;&lt;/p&gt;
&lt;p&gt;&amp;nbsp;Dimmbar: Kaltweiße/Neutralweiß/Warmweiße, die neben der regulären Beleuchtung einen erhöhten Komfort ermöglicht,der behagliche Charme der Leuchte wird durch das stimmungsvolle Licht gekonnt abgerundet.&lt;/p&gt;
&lt;p&gt;&amp;nbsp;Anwendungsbereich: Wohnzimmer, Schlafzimmer, Arbeitszimmer, Hotel, Flur, Garderobe, Balkon und so weiter. &lt;br&gt;&lt;/p&gt;&lt;p&gt;&lt;span style="font-size: 1px;"&gt;Technische Details:&lt;/span&gt;&lt;/p&gt;
&lt;p&gt;&lt;span style="font-size: 1px;"&gt;Artikelgewicht</t>
    </r>
    <r>
      <rPr>
        <sz val="10"/>
        <color theme="1"/>
        <rFont val="宋体"/>
        <charset val="134"/>
      </rPr>
      <t>：</t>
    </r>
    <r>
      <rPr>
        <sz val="10"/>
        <color theme="1"/>
        <rFont val="Arial"/>
        <charset val="134"/>
      </rPr>
      <t xml:space="preserve"> 4,38 Kg&lt;/span&gt;&lt;/p&gt;
&lt;p&gt;&lt;span style="font-size: 1px;"&gt;Produktabmessungen</t>
    </r>
    <r>
      <rPr>
        <sz val="10"/>
        <color theme="1"/>
        <rFont val="宋体"/>
        <charset val="134"/>
      </rPr>
      <t>：</t>
    </r>
    <r>
      <rPr>
        <sz val="10"/>
        <color theme="1"/>
        <rFont val="Arial"/>
        <charset val="134"/>
      </rPr>
      <t xml:space="preserve"> 100 x 20 x 1 cm&lt;/span&gt;&lt;/p&gt;
&lt;p&gt;&lt;span style="font-size: 1px;"&gt;Stilrichtung</t>
    </r>
    <r>
      <rPr>
        <sz val="10"/>
        <color theme="1"/>
        <rFont val="宋体"/>
        <charset val="134"/>
      </rPr>
      <t>：</t>
    </r>
    <r>
      <rPr>
        <sz val="10"/>
        <color theme="1"/>
        <rFont val="Arial"/>
        <charset val="134"/>
      </rPr>
      <t xml:space="preserve"> Modern&lt;/span&gt;&lt;/p&gt;
&lt;p&gt;&lt;span style="font-size: 1px;"&gt;Farbe </t>
    </r>
    <r>
      <rPr>
        <sz val="10"/>
        <color theme="1"/>
        <rFont val="宋体"/>
        <charset val="134"/>
      </rPr>
      <t>：</t>
    </r>
    <r>
      <rPr>
        <sz val="10"/>
        <color theme="1"/>
        <rFont val="Arial"/>
        <charset val="134"/>
      </rPr>
      <t>Deckenleuchte&lt;/span&gt;&lt;/p&gt;
&lt;p&gt;&lt;span style="font-size: 1px;"&gt;Material</t>
    </r>
    <r>
      <rPr>
        <sz val="10"/>
        <color theme="1"/>
        <rFont val="宋体"/>
        <charset val="134"/>
      </rPr>
      <t>：</t>
    </r>
    <r>
      <rPr>
        <sz val="10"/>
        <color theme="1"/>
        <rFont val="Arial"/>
        <charset val="134"/>
      </rPr>
      <t xml:space="preserve"> Metall und Acryl&lt;/span&gt;&lt;/p&gt;
&lt;p&gt;&lt;span style="font-size: 1px;"&gt;Lieferumfang </t>
    </r>
    <r>
      <rPr>
        <sz val="10"/>
        <color theme="1"/>
        <rFont val="宋体"/>
        <charset val="134"/>
      </rPr>
      <t>：</t>
    </r>
    <r>
      <rPr>
        <sz val="10"/>
        <color theme="1"/>
        <rFont val="Arial"/>
        <charset val="134"/>
      </rPr>
      <t>Light kit inlcuded&lt;/span&gt;&lt;/p&gt;
&lt;p&gt;&lt;span style="font-size: 1px;"&gt;Maximale Wattzahl des Leuchtmittels</t>
    </r>
    <r>
      <rPr>
        <sz val="10"/>
        <color theme="1"/>
        <rFont val="宋体"/>
        <charset val="134"/>
      </rPr>
      <t>：</t>
    </r>
    <r>
      <rPr>
        <sz val="10"/>
        <color theme="1"/>
        <rFont val="Arial"/>
        <charset val="134"/>
      </rPr>
      <t xml:space="preserve"> 80 Watt&lt;/span&gt;&lt;/p&gt;
&lt;p&gt;&lt;span style="font-size: 1px;"&gt;Spannung </t>
    </r>
    <r>
      <rPr>
        <sz val="10"/>
        <color theme="1"/>
        <rFont val="宋体"/>
        <charset val="134"/>
      </rPr>
      <t>：</t>
    </r>
    <r>
      <rPr>
        <sz val="10"/>
        <color theme="1"/>
        <rFont val="Arial"/>
        <charset val="134"/>
      </rPr>
      <t xml:space="preserve">230 Volt&lt;/span&gt;&lt;/p&gt;
&lt;p&gt;&lt;span style="font-size: 1px;"&gt;Anwendungsbereich </t>
    </r>
    <r>
      <rPr>
        <sz val="10"/>
        <color theme="1"/>
        <rFont val="宋体"/>
        <charset val="134"/>
      </rPr>
      <t>：</t>
    </r>
    <r>
      <rPr>
        <sz val="10"/>
        <color theme="1"/>
        <rFont val="Arial"/>
        <charset val="134"/>
      </rPr>
      <t xml:space="preserve">Nur zum Gebrauch in geschlossenen Räumen&lt;/span&gt;&lt;/p&gt;
&lt;p&gt;&lt;span style="font-size: 1px;"&gt;Schirmmaterial </t>
    </r>
    <r>
      <rPr>
        <sz val="10"/>
        <color theme="1"/>
        <rFont val="宋体"/>
        <charset val="134"/>
      </rPr>
      <t>：</t>
    </r>
    <r>
      <rPr>
        <sz val="10"/>
        <color theme="1"/>
        <rFont val="Arial"/>
        <charset val="134"/>
      </rPr>
      <t>Acryl&lt;/span&gt;&lt;/p&gt;
&lt;p&gt;&lt;span style="font-size: 1px;"&gt;Leuchtrichtung</t>
    </r>
    <r>
      <rPr>
        <sz val="10"/>
        <color theme="1"/>
        <rFont val="宋体"/>
        <charset val="134"/>
      </rPr>
      <t>：</t>
    </r>
    <r>
      <rPr>
        <sz val="10"/>
        <color theme="1"/>
        <rFont val="Arial"/>
        <charset val="134"/>
      </rPr>
      <t xml:space="preserve"> Nach unten&lt;/span&gt;&lt;/p&gt;
&lt;p&gt;&lt;span style="font-size: 1px;"&gt;Batterien </t>
    </r>
    <r>
      <rPr>
        <sz val="10"/>
        <color theme="1"/>
        <rFont val="宋体"/>
        <charset val="134"/>
      </rPr>
      <t>：</t>
    </r>
    <r>
      <rPr>
        <sz val="10"/>
        <color theme="1"/>
        <rFont val="Arial"/>
        <charset val="134"/>
      </rPr>
      <t xml:space="preserve">notwendig Nein&lt;/span&gt;&lt;/p&gt;
&lt;p&gt;&lt;span style="font-size: 1px;"&gt;Lampentyp </t>
    </r>
    <r>
      <rPr>
        <sz val="10"/>
        <color theme="1"/>
        <rFont val="宋体"/>
        <charset val="134"/>
      </rPr>
      <t>：</t>
    </r>
    <r>
      <rPr>
        <sz val="10"/>
        <color theme="1"/>
        <rFont val="Arial"/>
        <charset val="134"/>
      </rPr>
      <t>LED&lt;/span&gt;&lt;/p&gt;
&lt;p&gt;&lt;span style="font-size: 1px;"&gt;Energieeffizienzklasse</t>
    </r>
    <r>
      <rPr>
        <sz val="10"/>
        <color theme="1"/>
        <rFont val="宋体"/>
        <charset val="134"/>
      </rPr>
      <t>：</t>
    </r>
    <r>
      <rPr>
        <sz val="10"/>
        <color theme="1"/>
        <rFont val="Arial"/>
        <charset val="134"/>
      </rPr>
      <t xml:space="preserve"> A++&lt;/span&gt;&lt;/p&gt;
&lt;p&gt;&lt;span style="font-size: 1px;"&gt;Lichtleistung </t>
    </r>
    <r>
      <rPr>
        <sz val="10"/>
        <color theme="1"/>
        <rFont val="宋体"/>
        <charset val="134"/>
      </rPr>
      <t>：</t>
    </r>
    <r>
      <rPr>
        <sz val="10"/>
        <color theme="1"/>
        <rFont val="Arial"/>
        <charset val="134"/>
      </rPr>
      <t xml:space="preserve">6400 lumen&lt;/span&gt;&lt;/p&gt;
&lt;p&gt;&lt;span style="font-size: 1px;"&gt;Stromverbrauch </t>
    </r>
    <r>
      <rPr>
        <sz val="10"/>
        <color theme="1"/>
        <rFont val="宋体"/>
        <charset val="134"/>
      </rPr>
      <t>：</t>
    </r>
    <r>
      <rPr>
        <sz val="10"/>
        <color theme="1"/>
        <rFont val="Arial"/>
        <charset val="134"/>
      </rPr>
      <t xml:space="preserve">80 Watt&lt;/span&gt;&lt;/p&gt;
&lt;p&gt;&lt;span style="font-size: 1px;"&gt;Stromverbrauch </t>
    </r>
    <r>
      <rPr>
        <sz val="10"/>
        <color theme="1"/>
        <rFont val="宋体"/>
        <charset val="134"/>
      </rPr>
      <t>：</t>
    </r>
    <r>
      <rPr>
        <sz val="10"/>
        <color theme="1"/>
        <rFont val="Arial"/>
        <charset val="134"/>
      </rPr>
      <t xml:space="preserve">80 Watt&lt;/span&gt;&lt;/p&gt;
&lt;p&gt;&lt;span style="font-size: 1px;"&gt;Leuchtmitteleigenschaften </t>
    </r>
    <r>
      <rPr>
        <sz val="10"/>
        <color theme="1"/>
        <rFont val="宋体"/>
        <charset val="134"/>
      </rPr>
      <t>：</t>
    </r>
    <r>
      <rPr>
        <sz val="10"/>
        <color theme="1"/>
        <rFont val="Arial"/>
        <charset val="134"/>
      </rPr>
      <t xml:space="preserve">Dimmbar&lt;/span&gt;&lt;/p&gt;
&lt;p&gt;&lt;span style="font-size: 1px;"&gt;Farbwiedergabeindex </t>
    </r>
    <r>
      <rPr>
        <sz val="10"/>
        <color theme="1"/>
        <rFont val="宋体"/>
        <charset val="134"/>
      </rPr>
      <t>：</t>
    </r>
    <r>
      <rPr>
        <sz val="10"/>
        <color theme="1"/>
        <rFont val="Arial"/>
        <charset val="134"/>
      </rPr>
      <t xml:space="preserve">80.00&lt;/span&gt;&lt;/p&gt;
&lt;p&gt;&lt;span style="font-size: 1px;"&gt;Durchschnittliche Lebensdauer </t>
    </r>
    <r>
      <rPr>
        <sz val="10"/>
        <color theme="1"/>
        <rFont val="宋体"/>
        <charset val="134"/>
      </rPr>
      <t>：</t>
    </r>
    <r>
      <rPr>
        <sz val="10"/>
        <color theme="1"/>
        <rFont val="Arial"/>
        <charset val="134"/>
      </rPr>
      <t>50000 Stunden&lt;/span&gt;&lt;/p&gt;</t>
    </r>
  </si>
  <si>
    <t>139.99</t>
  </si>
  <si>
    <t>https://cn-s1-img-listing.eccang.com/11400/images/center/20200529/Z45877X7c4Y28465h7E0.jpg</t>
  </si>
  <si>
    <t>https://cn-s1-img-listing.eccang.com/11400/images/center/20200529/a5z3k0c8z422T4Y5r7C0.jpg</t>
  </si>
  <si>
    <t>https://cn-s1-img-listing.eccang.com/11400/images/center/20200529/J2r5d3i9T4i2P4a5M7a0.jpg</t>
  </si>
  <si>
    <t>https://cn-s1-img-listing.eccang.com/11400/images/center/20200529/t1s9t0z9T4z244h537z0.jpg</t>
  </si>
  <si>
    <t>https://cn-s1-img-listing.eccang.com/11400/images/center/20200529/29f6n5a8d4K2r485H7X0.jpg</t>
  </si>
  <si>
    <t>104-paodaoxin</t>
  </si>
  <si>
    <t>0086291526733</t>
  </si>
  <si>
    <t>ZMH LED Deckenleuchte Panel 35W Deckenlampe Dimmbar Bürodeckenleuchte aus Eisen und Acryl Panelleuchte Wohnzimmer lampe mit Fernbedienung für Büro Esszimmer Arbeitszimmer Schlafzimmer</t>
  </si>
  <si>
    <t>&lt;p&gt; Design: Mit der Panel Form und der großflächigen Leuchtfläche sowie den leuchtstarken LEDs sorgt dieses Panel für eine gute Helligkeit im Bür. Falls man das Licht einmal als zu hell empfinden sollte, gibt es kein Problem, denn sich die Deckenlampe optimal
    gedimmt werden kann.&amp;nbsp;&lt;/p&gt;
&lt;p&gt;&amp;nbsp;Gesamtmaße: 87*9*5.5 CM (L*B*H), die edle, klare Design-Umsetzung macht diese Leuchte zu einem Highlight in jedem Raum und wird auch nach Jahren genauso trendig und zeitgemäß sein.&amp;nbsp;&lt;/p&gt;
&lt;p&gt;&amp;nbsp;Material: Aus Metall(Eisen) und Acryl, Acrylmaterial und Nano-Lichtleitprinzip machen das Licht weich und angenehm.Diese Deckenleuchte ist eine weitgehend puristische Ästhetik. Auch ausgeschaltet wirkt diese hübsche Hängeleuchte sehr dekorativ.&amp;nbsp;&lt;/p&gt;
&lt;p&gt;&amp;nbsp;Dimmbar: Kaltweiße/Neutralweiß/Warmweiße, die neben der regulären Beleuchtung einen erhöhten Komfort ermöglicht,der behagliche Charme der Leuchte wird durch das stimmungsvolle Licht gekonnt abgerundet mit eine Fernbedienung. [NICHT schaltbaren Dimmer/Drehbaren
    Dimmer] Anwendungsbereich: Ist ein Einrichtungsstil zum Beispiel eher puristisch ausgerichtet, dann kann man sie dort sehr gut zur Beleuchtung von Flur, Küche oder Wohnbereich nutzen. Natürlich eignet sich die Leuchte aber auch gut für eine professionelle
    Ausleuchtung von Arbeitszimmern und Büros. &lt;br&gt;&lt;br&gt;&lt;/p&gt;&lt;p&gt;&lt;span style="font-size: 1px;"&gt;Technische Details:&lt;/span&gt;&lt;/p&gt;
&lt;p&gt;&lt;span style="font-size: 1px;"&gt;Artikelgewicht ：2,88 Kg&lt;/span&gt;&lt;/p&gt;
&lt;p&gt;&lt;span style="font-size: 1px;"&gt;Produktabmessungen ：87 x 9 x 5,5 cm&lt;/span&gt;&lt;/p&gt;
&lt;p&gt;&lt;span style="font-size: 1px;"&gt;Stilrichtung ：Büro&lt;/span&gt;&lt;/p&gt;
&lt;p&gt;&lt;span style="font-size: 1px;"&gt;Farbe ：Silber&lt;/span&gt;&lt;/p&gt;
&lt;p&gt;&lt;span style="font-size: 1px;"&gt;Material ：Eisen&lt;/span&gt;&lt;/p&gt;
&lt;p&gt;&lt;span style="font-size: 1px;"&gt;Ausführung ：Lackiert&lt;/span&gt;&lt;/p&gt;
&lt;p&gt;&lt;span style="font-size: 1px;"&gt;Spannung ：220 Volt&lt;/span&gt;&lt;/p&gt;
&lt;p&gt;&lt;span style="font-size: 1px;"&gt;Anwendungsbereich ：Nur zum Gebrauch in geschlossenen Räumen&lt;/span&gt;&lt;/p&gt;
&lt;p&gt;&lt;span style="font-size: 1px;"&gt;Schirmmaterial： Acryl&lt;/span&gt;&lt;/p&gt;
&lt;p&gt;&lt;span style="font-size: 1px;"&gt;Leuchtrichtung ：Nach unten&lt;/span&gt;&lt;/p&gt;
&lt;p&gt;&lt;span style="font-size: 1px;"&gt;Batterien ：notwendig Nein&lt;/span&gt;&lt;/p&gt;
&lt;p&gt;&lt;span style="font-size: 1px;"&gt;Lampentyp： LED&lt;/span&gt;&lt;/p&gt;
&lt;p&gt;&lt;span style="font-size: 1px;"&gt;Energieeffizienzklasse： A++&lt;/span&gt;&lt;/p&gt;
&lt;p&gt;&lt;span style="font-size: 1px;"&gt;Lichtleistung ：2800 lumen&lt;/span&gt;&lt;/p&gt;
&lt;p&gt;&lt;span style="font-size: 1px;"&gt;Stromverbrauch ：35 Watt&lt;/span&gt;&lt;/p&gt;
&lt;p&gt;&lt;span style="font-size: 1px;"&gt;Leuchtmitteleigenschaften ：Dimmbar&lt;/span&gt;&lt;/p&gt;
&lt;p&gt;&lt;span style="font-size: 1px;"&gt;Farbwiedergabeindex： 80.00&lt;/span&gt;&lt;/p&gt;</t>
  </si>
  <si>
    <t>89.99</t>
  </si>
  <si>
    <t>https://cn-s1-img-listing.eccang.com/11400/images/center/20200529/59n8Z8W1b3t1m435k7D0.jpg</t>
  </si>
  <si>
    <t>https://cn-s1-img-listing.eccang.com/11400/images/center/20200529/m763n182P3e1n4D5Q7X0.jpg</t>
  </si>
  <si>
    <t>https://cn-s1-img-listing.eccang.com/11400/images/center/20200529/x7F9Y4Z2w3e1M4h5P7W0.jpg</t>
  </si>
  <si>
    <t>https://cn-s1-img-listing.eccang.com/11400/images/center/20200529/M5h7w2T3K3Y1i4p5d7F0.jpg</t>
  </si>
  <si>
    <t>https://cn-s1-img-listing.eccang.com/11400/images/center/20200529/H7m2J5N3N3z1X4s5J7y0.jpg</t>
  </si>
  <si>
    <t>ZMH-JR-Viereck</t>
  </si>
  <si>
    <t>0086291526740</t>
  </si>
  <si>
    <t>ZMH LED Deckenleuchte Wohnzimmer Dimmbar stufenlos mit Fernbedingung 23W 30cm quadratisch Deckenlampe Bürodeckenleuchten für Wohnzimmer, Schlafzimmer, Küche Nickel Matt</t>
  </si>
  <si>
    <t>&lt;p&gt; Design: Diese Deckenleuchte aus hochwertigem Metall und Acryl ist eine LED-Deckenlampe, die dadurch eine besondere Harmonie verströmt. Harmonie ist jedoch auch etwas, das sich in Bezug auf die Form der LED-Deckenlampe anwenden lässt, denn wenn man es
    recht bedenkt, verkörpern die eckige Form und die nach unten hin schmälem werdenden Quadrat die pure Harmonie, wo doch ein Quadrat weder Anfang noch Ende hat.&amp;nbsp;&lt;/p&gt;
&lt;p&gt;&amp;nbsp;Maße: Diese Deckenleuchte ist ein besonders funktionales Beleuchtungselement, das eine eckige Grundform mit einer großen Abmessung von 30*30cm und einer kleinen Abmessung von 7*7cm hat, die sich perfekt zur Illuminierung einer Räumlichkeit eignet.&lt;/p&gt;
&lt;p&gt;&amp;nbsp;Dimmbar: Dass die Lichtfarbe verändert werden kann, ist dabei nichts, was man auf den ersten Blick sieht, aber auf jeden Fall etwas, das sehr begrüßenswert ist. Nimmt man die Fernbedienung zur Hand, dann kann man warmweißes Licht wählen, aber auch
    eine Farbtemperatur im kaltweißen Bereich oder im neutralweißen Bereich bezeichnet.&lt;/p&gt;
&lt;p&gt;&amp;nbsp;Lichtquelle: 23W Led-Deckenleuchten werden immer öfter auch für den Privatbereich gewählt. Das ist kein Wunder, denn sie ermöglicht die Deckenleuchte einen niedrigen Stromverbrauch und kommen vor allem dort gut an, wo man sich eine umweltfreundliche
    Wirkung wünscht.&lt;/p&gt;
&lt;p&gt;&amp;nbsp;Anwendungsbereich: Ist ein Einrichtungsstil zum Beispiel eher puristisch ausgerichtet, dann kann man sie dort sehr gut zur Beleuchtung von Flur, Küche oder Wohnbereich nutzen. Natürlich eignet sich die Leuchte aber auch gut für eine professionelle
    Ausleuchtung von Arbeitszimmern und Büros. &lt;br&gt;&lt;br&gt;&lt;/p&gt;&lt;p&gt;&lt;span style="font-size: 1px;"&gt;Technische Details:&lt;/span&gt;&lt;/p&gt;
&lt;p&gt;&lt;span style="font-size: 1px;"&gt;Artikelgewicht ：2,5 Kg&lt;/span&gt;&lt;/p&gt;
&lt;p&gt;&lt;span style="font-size: 1px;"&gt;Produktabmessungen： 30 x 30 x 6 cm&lt;/span&gt;&lt;/p&gt;
&lt;p&gt;&lt;span style="font-size: 1px;"&gt;Stilrichtung： Modern&lt;/span&gt;&lt;/p&gt;
&lt;p&gt;&lt;span style="font-size: 1px;"&gt;Farbe ：Nickel Matt-viereck&lt;/span&gt;&lt;/p&gt;
&lt;p&gt;&lt;span style="font-size: 1px;"&gt;Material ：Acryl und Metall&lt;/span&gt;&lt;/p&gt;
&lt;p&gt;&lt;span style="font-size: 1px;"&gt;Anzahl der Leuchtmittel： 2&lt;/span&gt;&lt;/p&gt;
&lt;p&gt;&lt;span style="font-size: 1px;"&gt;Spannung ：230 Volt&lt;/span&gt;&lt;/p&gt;
&lt;p&gt;&lt;span style="font-size: 1px;"&gt;Anwendungsbereich ：Nur zum Gebrauch in geschlossenen Räumen&lt;/span&gt;&lt;/p&gt;
&lt;p&gt;&lt;span style="font-size: 1px;"&gt;Leuchtrichtung ：Nach unten&lt;/span&gt;&lt;/p&gt;
&lt;p&gt;&lt;span style="font-size: 1px;"&gt;Batterien inbegriffen Nein&lt;/span&gt;&lt;/p&gt;
&lt;p&gt;&lt;span style="font-size: 1px;"&gt;Batterien notwendig Nein&lt;/span&gt;&lt;/p&gt;
&lt;p&gt;&lt;span style="font-size: 1px;"&gt;Lampentyp： LED&lt;/span&gt;&lt;/p&gt;
&lt;p&gt;&lt;span style="font-size: 1px;"&gt;Energieeffizienzklasse： A++&lt;/span&gt;&lt;/p&gt;
&lt;p&gt;&lt;span style="font-size: 1px;"&gt;Stromverbrauch ：23 Watt&lt;/span&gt;&lt;/p&gt;
&lt;p&gt;&lt;span style="font-size: 1px;"&gt;Stromverbrauch： 23 Watt&lt;/span&gt;&lt;/p&gt;
&lt;p&gt;&lt;span style="font-size: 1px;"&gt;Leuchtmitteleigenschaften： Dimmbar&lt;/span&gt;&lt;/p&gt;
&lt;p&gt;&lt;span style="font-size: 1px;"&gt;Farbwiedergabeindex： 80.00&lt;/span&gt;&lt;/p&gt;
&lt;p&gt;&lt;span style="font-size: 1px;"&gt;Durchschnittliche Lebensdauer ：50000 Stunden&lt;/span&gt;&lt;/p&gt;</t>
  </si>
  <si>
    <t>79.99</t>
  </si>
  <si>
    <t>https://cn-s1-img-listing.eccang.com/11400/images/center/20200529/K0D6z7n631j284y5r7E0.jpg</t>
  </si>
  <si>
    <t>https://cn-s1-img-listing.eccang.com/11400/images/center/20200529/60s3N0p7r1E274f5G7s0.jpg</t>
  </si>
  <si>
    <t>https://cn-s1-img-listing.eccang.com/11400/images/center/20200529/b7B7d2t7s1i274N5P7G0.jpg</t>
  </si>
  <si>
    <t>https://cn-s1-img-listing.eccang.com/11400/images/center/20200529/a7M9D3Z8p152346587w0.jpg</t>
  </si>
  <si>
    <t>https://cn-s1-img-listing.eccang.com/11400/images/center/20200529/w680r7e8x1T2K445t7K0.jpg</t>
  </si>
  <si>
    <t>ZMH-JR</t>
  </si>
  <si>
    <t>ZMH-JR-Viereck#ZMH-JR-Rund</t>
  </si>
  <si>
    <t>ZMH-JR-Rund</t>
  </si>
  <si>
    <t>0086291526757</t>
  </si>
  <si>
    <t>ZMH LED Deckenleuchte Wohnzimmer Dimmbar stufenlos mit Fernbedingung 20W Ø30cm rund Deckenlampe Bürodeckenleuchten für Wohnzimmer, Schlafzimmer, Küche Nickel Matt</t>
  </si>
  <si>
    <t>&lt;p&gt; Design: Diese Deckenleuchte aus hochwertigem Metall und Acryl ist eine LED-Deckenlampe, die dadurch eine besondere Harmonie verströmt. Harmonie ist jedoch auch etwas, das sich in Bezug auf die Form der LED-Deckenlampe anwenden lässt, denn wenn man es
    recht bedenkt, verkörpern die runde Form und die nach unten hin schmäler werdenden Kreise die pure Harmonie, wo doch ein Kreis weder Anfang noch Ende hat.&amp;nbsp;&lt;/p&gt;
&lt;p&gt;&amp;nbsp;Maße: Diese Deckenleuchte ist ein besonders funktionales Beleuchtungselement, das eine runde Grundform mit einem Durchmesser von 30cm und Innenkreis einem Durchmesser der Innenkreis von 7cm hat, die sich perfekt zur Illuminierung einer Räumlichkeit
    eignet.&amp;nbsp;&lt;/p&gt;
&lt;p&gt;&amp;nbsp;Dimmbar: Dass die Lichtfarbe verändert werden kann, ist dabei nichts, was man auf den ersten Blick sieht, aber auf jeden Fall etwas, das sehr begrüßenswert ist. Nimmt man die Fernbedienung zur Hand, dann kann man warmweißes Licht wählen, aber auch
    eine Farbtemperatur im kaltweißen Bereich oder im neutralweißen Bereich bezeichnet.&lt;/p&gt;
&lt;p&gt;&amp;nbsp;Lichtquelle: 20W Led-Deckenleuchten werden immer öfter auch für den Privatbereich gewählt. Das ist kein Wunder, denn sie ermöglicht die Deckenleuchte einen niedrigen Stromverbrauch und kommen vor allem dort gut an, wo man sich eine umweltfreundliche
    Wirkung wünscht.&amp;nbsp;&lt;/p&gt;
&lt;p&gt;&amp;nbsp;Anwendungsbereich: Ist ein Einrichtungsstil zum Beispiel eher puristisch ausgerichtet, dann kann man sie dort sehr gut zur Beleuchtung von Flur, Küche oder Wohnbereich nutzen. Natürlich eignet sich die Leuchte aber auch gut für eine professionelle
    Ausleuchtung von Arbeitszimmern und Büros. &lt;br&gt;&lt;br&gt;&lt;/p&gt;&lt;p&gt;&lt;span style="font-size: 1px;"&gt;Technische Details:&lt;/span&gt;&lt;/p&gt;
&lt;p&gt;&lt;span style="font-size: 1px;"&gt;Artikelgewicht ：2,2 Kg&lt;/span&gt;&lt;/p&gt;
&lt;p&gt;&lt;span style="font-size: 1px;"&gt;Produktabmessungen ：30 x 30 x 6 cm&lt;/span&gt;&lt;/p&gt;
&lt;p&gt;&lt;span style="font-size: 1px;"&gt;Stilrichtung ：Modern&lt;/span&gt;&lt;/p&gt;
&lt;p&gt;&lt;span style="font-size: 1px;"&gt;Farbe Nickel ：Matt-rund&lt;/span&gt;&lt;/p&gt;
&lt;p&gt;&lt;span style="font-size: 1px;"&gt;Material ：Acryl und Metall&lt;/span&gt;&lt;/p&gt;
&lt;p&gt;&lt;span style="font-size: 1px;"&gt;Anzahl der Leuchtmittel： 2&lt;/span&gt;&lt;/p&gt;
&lt;p&gt;&lt;span style="font-size: 1px;"&gt;Spannung ：230 Volt&lt;/span&gt;&lt;/p&gt;
&lt;p&gt;&lt;span style="font-size: 1px;"&gt;Anwendungsbereich ：Nur zum Gebrauch in geschlossenen Räumen&lt;/span&gt;&lt;/p&gt;
&lt;p&gt;&lt;span style="font-size: 1px;"&gt;Leuchtrichtung ：Nach unten&lt;/span&gt;&lt;/p&gt;
&lt;p&gt;&lt;span style="font-size: 1px;"&gt;Lampentyp ：LED&lt;/span&gt;&lt;/p&gt;
&lt;p&gt;&lt;span style="font-size: 1px;"&gt;Energieeffizienzklasse ：A++&lt;/span&gt;&lt;/p&gt;
&lt;p&gt;&lt;span style="font-size: 1px;"&gt;Stromverbrauch： 20 Watt&lt;/span&gt;&lt;/p&gt;
&lt;p&gt;&lt;span style="font-size: 1px;"&gt;Leuchtmitteleigenschaften： Dimmbar&lt;/span&gt;&lt;/p&gt;
&lt;p&gt;&lt;span style="font-size: 1px;"&gt;Farbwiedergabeindex ：80.00&lt;/span&gt;&lt;/p&gt;
&lt;p&gt;&lt;span style="font-size: 1px;"&gt;Durchschnittliche Lebensdauer ：50000 Stunden&lt;/span&gt;&lt;/p&gt;</t>
  </si>
  <si>
    <t>https://cn-s1-img-listing.eccang.com/11400/images/center/20200529/c4G3K362p6x969T5b7f0.jpg</t>
  </si>
  <si>
    <t>https://cn-s1-img-listing.eccang.com/11400/images/center/20200529/D6E5H642e6z9i9N5T760.jpg</t>
  </si>
  <si>
    <t>https://cn-s1-img-listing.eccang.com/11400/images/center/20200529/s5a6J9D2d6P989r5F7r0.jpg</t>
  </si>
  <si>
    <t>https://cn-s1-img-listing.eccang.com/11400/images/center/20200529/43K5f2G3P6P9h9e5b7w0.jpg</t>
  </si>
  <si>
    <t>https://cn-s1-img-listing.eccang.com/11400/images/center/20200529/44i7y6J3N6T9p9b5G7E0.jpg</t>
  </si>
  <si>
    <t>104- 1-flammig</t>
  </si>
  <si>
    <t>0086291526764</t>
  </si>
  <si>
    <t>ZMH LED Deckenstrahler Deckenspots Leseleuchte Wandleuchte Bettleuchte Wandmontage 360° drehbar GU10 Fassung Bettlampe Flexleuchte (Leuchtmittel NICHT inklusiv)</t>
  </si>
  <si>
    <t>&lt;p&gt; MAßE: Durchmesser: 6cm, Höhe: 11cm. Das Design des LED-Deckenstrahlers mutet sehr technisch an, so dass man sich auch eine Kombination mit dem industriellen Stil sehr gut vorstellen kann.&amp;nbsp;&lt;/p&gt;
&lt;p&gt;&amp;nbsp;FLEXIBILITÄT und VIELSEITIGKEIT: Die Spots der Deckenleuchte sind drehbar (350°) und schwenkbar (90 °). So können eigene Lichtakzente gesetzt werden und der individuellen Ausleuchtung sind keine Grenzen gesetzt.&amp;nbsp;&lt;/p&gt;
&lt;p&gt;&amp;nbsp;MATERIAL: Metall---Die Oberfläche der aus massivem Aluminium bestehenden LED-Deckenleuchte ist mit ihrem schlichten Design versehen und wirkt daher außerordentlich zeitgemäß.&amp;nbsp;&lt;/p&gt;
&lt;p&gt;&amp;nbsp;LEUCHTMITTEl: Der Deckenstrahler wird für austauschbaren LED-Leuchtmitteln (Fassung GU10 ) geeignet, Sie könnten nach eigenen Bedürfniss Warmweiß oder Kaltweiß Licht auswählen.&lt;/p&gt;
&lt;p&gt;&amp;nbsp;ANWENDUNGSBEREICH: Dieser LED-Deckenstrahler kann gut für die Grundausleuchtung eines Raumes genutzt werden--Küchen, Cafe, Restaurant, Bad, Flur, Esszimmer, Wohnzimmer, Schlafzimmer, Arbeitzimmer, Büro. &lt;br&gt;&lt;br&gt;&lt;/p&gt;&lt;p&gt;&lt;span style="font-size: 1px;"&gt;Technische Details:&lt;/span&gt;&lt;/p&gt;
&lt;p&gt;&lt;span style="font-size: 1px;"&gt;Artikelgewicht ：358 g&lt;/span&gt;&lt;/p&gt;
&lt;p&gt;&lt;span style="font-size: 1px;"&gt;Produktabmessungen ：6 x 6 x 16 cm&lt;/span&gt;&lt;/p&gt;
&lt;p&gt;&lt;span style="font-size: 1px;"&gt;Schutzart ：IP20&lt;/span&gt;&lt;/p&gt;
&lt;p&gt;&lt;span style="font-size: 1px;"&gt;Material ：eisen; hardware&lt;/span&gt;&lt;/p&gt;
&lt;p&gt;&lt;span style="font-size: 1px;"&gt;Anzahl ：der Leuchtmittel 1&lt;/span&gt;&lt;/p&gt;
&lt;p&gt;&lt;span style="font-size: 1px;"&gt;Spannung ：230 Volt&lt;/span&gt;&lt;/p&gt;
&lt;p&gt;&lt;span style="font-size: 1px;"&gt;Batterien inbegriffen Nein&lt;/span&gt;&lt;/p&gt;
&lt;p&gt;&lt;span style="font-size: 1px;"&gt;Batterien notwendig :Nein&lt;/span&gt;&lt;/p&gt;
&lt;p&gt;&lt;span style="font-size: 1px;"&gt;Stromverbrauch ：3 Watt&lt;/span&gt;&lt;/p&gt;
&lt;p&gt;&lt;span style="font-size: 1px;"&gt;Farbwiedergabeindex ：80.00&lt;/span&gt;&lt;/p&gt;
&lt;p&gt;&lt;span style="font-size: 1px;"&gt;&amp;nbsp; &amp;nbsp;&lt;/span&gt;&lt;/p&gt;</t>
  </si>
  <si>
    <t>29.99</t>
  </si>
  <si>
    <t>https://cn-s1-img-listing.eccang.com/11400/images/center/20200529/y2m7z576M4S7e3M5D7F0.jpg</t>
  </si>
  <si>
    <t>https://cn-s1-img-listing.eccang.com/11400/images/center/20200529/57W3N9m6s4S7J355j720.jpg</t>
  </si>
  <si>
    <t>https://cn-s1-img-listing.eccang.com/11400/images/center/20200529/G56851d7j4G783Y547D0.jpg</t>
  </si>
  <si>
    <t>https://cn-s1-img-listing.eccang.com/11400/images/center/20200529/z6n3F5K7m4E7w3s5J7C0.jpg</t>
  </si>
  <si>
    <t>https://cn-s1-img-listing.eccang.com/11400/images/center/20200529/W0y8Z0t8a4r7b3z567Q0.jpg</t>
  </si>
  <si>
    <t>ZMH-JR-3flammig</t>
  </si>
  <si>
    <t>0086291526771</t>
  </si>
  <si>
    <t>ZMH LED Deckenleuchte 3 Flammig Deckenstrahler 3*GU10 Deckenlampe und schwenkbar Deckenspots LED Spotbalken Wohnzimmerlampe Decken Küchenlampe Deckenstrahler</t>
  </si>
  <si>
    <t>&lt;p&gt; MAßE : L40*B7*H18.5 cm. Das Design des LED-Deckenstrahlers mutet sehr technisch an, so dass man sich auch eine Kombination mit dem industriellen Stil sehr gut vorstellen kann.&amp;nbsp;&lt;/p&gt;
&lt;p&gt;&amp;nbsp;FLEXIBILITÄT und VIELSEITIGKEIT: Die Spots der Deckenleuchte sind drehbar (350°) und schwenkbar (180 °). So können eigene Lichtakzente gesetzt werden und der individuellen Ausleuchtung sind keine Grenzen gesetzt.&amp;nbsp;&lt;/p&gt;
&lt;p&gt;&amp;nbsp;MATERIAL: Metall---Die Oberfläche der aus Metall bestehenden LED-Deckenleuchte ist mit einem matten Nickelfinish versehen und wirkt daher außerordentlich zeitgemäß.&amp;nbsp;&lt;/p&gt;
&lt;p&gt;&amp;nbsp;LEUCHTMITTEl : Der Deckenstrahler wird für austauschbaren LED-Leuchtmitteln (Fassung GU10 ) geeignet, Sie könnten nach eigenen Bedürfniss Warmweiß oder Kaltweiß Licht auswählen.&amp;nbsp;&lt;/p&gt;
&lt;p&gt;&amp;nbsp;ANWENDUNGSBEREICH : In der dreiflammigen Ausführung kann der LED-Deckenstrahler gut für die Grundausleuchtung eines Raumes genutzt werden--Küchen, Cafe, Restaurant, Bad, Flur, Esszimmer , Wohnzimmer, Schlafzimmer, Arbeitzimmer, Büro. &lt;br&gt;&lt;br&gt;&lt;/p&gt;&lt;p&gt;&lt;span style="font-size: 1px;"&gt;Technische Details:&lt;/span&gt;&lt;/p&gt;
&lt;p&gt;&lt;span style="font-size: 1px;"&gt;Artikelgewicht ：980 g&lt;/span&gt;&lt;/p&gt;
&lt;p&gt;&lt;span style="font-size: 1px;"&gt;Produktabmessungen： 40 x 7 x 18,5 cm&lt;/span&gt;&lt;/p&gt;
&lt;p&gt;&lt;span style="font-size: 1px;"&gt;Farbe： 3-flammig&lt;/span&gt;&lt;/p&gt;
&lt;p&gt;&lt;span style="font-size: 1px;"&gt;Material： Sonstige Metalle&lt;/span&gt;&lt;/p&gt;
&lt;p&gt;&lt;span style="font-size: 1px;"&gt;Ausführung ：Nickel&lt;/span&gt;&lt;/p&gt;
&lt;p&gt;&lt;span style="font-size: 1px;"&gt;Anzahl der Leuchtmittel ：3&lt;/span&gt;&lt;/p&gt;
&lt;p&gt;&lt;span style="font-size: 1px;"&gt;Spannung： 230 Volt&lt;/span&gt;&lt;/p&gt;
&lt;p&gt;&lt;span style="font-size: 1px;"&gt;Anwendungsbereich： Nur zum Gebrauch in geschlossenen Räumen&lt;/span&gt;&lt;/p&gt;
&lt;p&gt;&lt;span style="font-size: 1px;"&gt;Schirmmaterial： Sonstige Metalle&lt;/span&gt;&lt;/p&gt;
&lt;p&gt;&lt;span style="font-size: 1px;"&gt;Leuchtrichtung： Justierbar&lt;/span&gt;&lt;/p&gt;
&lt;p&gt;&lt;span style="font-size: 1px;"&gt;Batterien ：notwendig Nein&lt;/span&gt;&lt;/p&gt;
&lt;p&gt;&lt;span style="font-size: 1px;"&gt;Fassung ：GU10&lt;/span&gt;&lt;/p&gt;</t>
  </si>
  <si>
    <t>https://cn-s1-img-listing.eccang.com/11400/images/center/20200529/B7c65377W3y2a4N5A740.jpg</t>
  </si>
  <si>
    <t>https://cn-s1-img-listing.eccang.com/11400/images/center/20200529/22m2i6X7s3n2R4H5r7y0.jpg</t>
  </si>
  <si>
    <t>https://cn-s1-img-listing.eccang.com/11400/images/center/20200529/R6w9w6B8x3T2C4i5x7k0.jpg</t>
  </si>
  <si>
    <t>https://cn-s1-img-listing.eccang.com/11400/images/center/20200529/Z8s1G539x352w4A5k7A0.jpg</t>
  </si>
  <si>
    <t>https://cn-s1-img-listing.eccang.com/11400/images/center/20200529/Q6m7f2C953n2B4E5M7D0.jpg</t>
  </si>
  <si>
    <t>104-HT3</t>
  </si>
  <si>
    <t>0086291526788</t>
  </si>
  <si>
    <t>ZMH Vintage Deckenleuchte Wohnzimmer Deckenlampe 360°Drehbar 3-Ringe E27 Deckenbeleuchtung Deckenleuchten für Wohnzimmer Schlafzimmer Esszimmer Flur Balkon</t>
  </si>
  <si>
    <t>&lt;p&gt; Design: Deckenleuchte mit drei Ringen, 360 Grad Drehung，außergewöhnliches Design , Kombination von moderner Stil und Retrodesign.&amp;nbsp;&lt;/p&gt;
&lt;p&gt;&amp;nbsp;Abmessung: Höhe:180mm, Durchmesser: 200mm,die edle, klare Design-Umsetzung macht diese Leuchte zu einem Highlight in jedem Raum und wird auch nach Jahren genauso trendig und zeitgemäß sein. Auch ausgeschaltet wirkt diese hübsche Hängeleuchte sehr
    dekorativ.&amp;nbsp;&lt;/p&gt;
&lt;p&gt;&amp;nbsp;Material: Aus Metall, drei gold große Ringe, beliebig bewegt, anhand von Gelenken dreh- und schwenkbar, eine weitgehend puristische Ästhetik. Lichtquelle: E27*3, Max 40W Leuchtmittel nicht inklusiv, die neben der regulären Beleuchtung einen erhöhten
    Komfort ermöglicht, der behagliche Charme der Leuchte wird durch das stimmungsvolle Licht gekonnt abgerundet.&amp;nbsp;&lt;/p&gt;
&lt;p&gt;&amp;nbsp;Anwendungsbereich: Wohnzimmer, Schlafzimmer, Arbeitszimmer, Hotel, Flur, Balkon,Eingangstür, Treppe und so weiter &lt;br&gt;&lt;br&gt;&lt;/p&gt;&lt;p&gt;&lt;span style="font-size: 1px;"&gt;Technische Details:&lt;/span&gt;&lt;br&gt;&lt;/p&gt;
&lt;p&gt;&lt;span style="font-size: 1px;"&gt;Artikelgewicht ：2,34 Kg&lt;/span&gt;&lt;/p&gt;
&lt;p&gt;&lt;span style="font-size: 1px;"&gt;Produktabmessungen ：48 x 45 x 19,5 cm&lt;/span&gt;&lt;/p&gt;
&lt;p&gt;&lt;span style="font-size: 1px;"&gt;Stilrichtung： Modern, Vintage&lt;/span&gt;&lt;/p&gt;
&lt;p&gt;&lt;span style="font-size: 1px;"&gt;Farbe： Vintage&lt;/span&gt;&lt;/p&gt;
&lt;p&gt;&lt;span style="font-size: 1px;"&gt;Anzahl der Leuchtmittel： 3&lt;/span&gt;&lt;/p&gt;
&lt;p&gt;&lt;span style="font-size: 1px;"&gt;Spannung： 220 Volt&lt;/span&gt;&lt;/p&gt;
&lt;p&gt;&lt;span style="font-size: 1px;"&gt;Anwendungsbereich ：Nur zum Gebrauch in geschlossenen Räumen&lt;/span&gt;&lt;/p&gt;
&lt;p&gt;&lt;span style="font-size: 1px;"&gt;Schirmmaterial ：Sonstige Metalle&lt;/span&gt;&lt;/p&gt;
&lt;p&gt;&lt;span style="font-size: 1px;"&gt;Batterien notwendig :Nein&lt;/span&gt;&lt;/p&gt;
&lt;p&gt;&lt;span style="font-size: 1px;"&gt;Fassung ：E27&lt;/span&gt;&lt;/p&gt;
&lt;p&gt;&lt;span style="font-size: 1px;"&gt;Farbwiedergabeindex： 80.00&lt;/span&gt;&lt;/p&gt;
&lt;p&gt;&lt;span style="font-size: 1px;"&gt;Durchschnittliche Lebensdauer： 50000 Stunden&lt;/span&gt;&lt;/p&gt;</t>
  </si>
  <si>
    <t>49.99</t>
  </si>
  <si>
    <t>https://cn-s1-img-listing.eccang.com/11400/images/center/20200529/x4H4W5k6z2b2P4G5J770.jpg</t>
  </si>
  <si>
    <t>https://cn-s1-img-listing.eccang.com/11400/images/center/20200529/c4W9r7K6w2c2Z4Y537c0.jpg</t>
  </si>
  <si>
    <t>https://cn-s1-img-listing.eccang.com/11400/images/center/20200529/A1X8r0D7k2H2E4z5C760.jpg</t>
  </si>
  <si>
    <t>https://cn-s1-img-listing.eccang.com/11400/images/center/20200529/S4J3s627C2r244x5b7a0.jpg</t>
  </si>
  <si>
    <t>https://cn-s1-img-listing.eccang.com/11400/images/center/20200529/y0t7j3K8F2226445E7W0.jpg</t>
  </si>
  <si>
    <t>6I-Q5C0-7G51</t>
  </si>
  <si>
    <t>0086291526795</t>
  </si>
  <si>
    <t>LED Deckenleuchte Spirale, ZMH Deckenlampe aus Metall in Schwarz 14W, Innen Deckenleuchte warmweiß für Wohnzimmer, Schlafzimmer, Küche, Flur</t>
  </si>
  <si>
    <t>&lt;p&gt; Design: Diese Deckenleuchte aus Metall (Eisen und Aluminium) ist eine LED-Deckenlampe, die dadurch eine besondere spirale Dekor verströmt. Licht nach unter, hochwertigen Materialien sind Sicherheit und dauerhaft, LED Deckenleuchte für die direkte Montage
    unter der Decke&lt;/p&gt;
&lt;p&gt;&amp;nbsp;Maße: Durchmesser = 20 cm, Lampe-Körperhöhe = 26.5 cm; Deckenlasche = Ø12*3.5CM Stromverbrauch 14W(1120 Lumen), die sich perfekt zur Illuminierung einer Räumlichkeit eignet (8-18 M²) LED&amp;nbsp;&lt;/p&gt;
&lt;p&gt;Lichtquelle: 3000K Warmweiß Led-Deckenleuchten werden immer öfter auch für den Privatbereich gewählt. Das ist kein Wunder, denn sie ermöglicht die Deckenleuchte einen niedrigen Stromverbrauch und kommen vor allem dort gut an, wo man sich eine umweltfreundliche
    Wirkung wünscht&amp;nbsp;&lt;/p&gt;
&lt;p&gt;&amp;nbsp;Anwendung: Die moderne Deckenleuchte ist eine willkommene Ergänzung in ihren Räumen, für Wohnzimmer, Flur, Schlafzimmer, Esszimmer, Büro uzw Unsere Kundenservice:30 Tage Geld-zurück-Garantie, 3 Monate Umtauschrecht von dem Tag, an dem Sie die Ware
    erhalten.falls sie fragen haben stehen wir ihnen gerne zur verfügung. &lt;br&gt;&lt;br&gt;&lt;/p&gt;&lt;p&gt;&lt;span style="font-size: 1px;"&gt;Technische Details:&lt;/span&gt;&lt;/p&gt;
&lt;p&gt;&lt;span style="font-size: 1px;"&gt;Artikelgewicht ：798 g&lt;/span&gt;&lt;/p&gt;
&lt;p&gt;&lt;span style="font-size: 1px;"&gt;Verpackungsabmessungen： 36,4 x 22,6 x 22,6 cm&lt;/span&gt;&lt;/p&gt;
&lt;p&gt;&lt;span style="font-size: 1px;"&gt;Schutzart ：IP20&lt;/span&gt;&lt;/p&gt;
&lt;p&gt;&lt;span style="font-size: 1px;"&gt;Stilrichtung ：Modern&lt;/span&gt;&lt;/p&gt;
&lt;p&gt;&lt;span style="font-size: 1px;"&gt;Ausführung： Lackiert&lt;/span&gt;&lt;/p&gt;
&lt;p&gt;&lt;span style="font-size: 1px;"&gt;Spannung： 220 Volt&lt;/span&gt;&lt;/p&gt;
&lt;p&gt;&lt;span style="font-size: 1px;"&gt;Anwendungsbereich： Nur zum Gebrauch in geschlossenen Räumen&lt;/span&gt;&lt;/p&gt;
&lt;p&gt;&lt;span style="font-size: 1px;"&gt;Schirmmaterial： Eisen&lt;/span&gt;&lt;/p&gt;
&lt;p&gt;&lt;span style="font-size: 1px;"&gt;Leuchtrichtung Nach unten&lt;/span&gt;&lt;/p&gt;
&lt;p&gt;&lt;span style="font-size: 1px;"&gt;Batterien inbegriffen Nein&lt;/span&gt;&lt;/p&gt;
&lt;p&gt;&lt;span style="font-size: 1px;"&gt;Batterien notwendig: Nein&lt;/span&gt;&lt;/p&gt;
&lt;p&gt;&lt;span style="font-size: 1px;"&gt;Lichtleistung ：1120 lumen&lt;/span&gt;&lt;/p&gt;
&lt;p&gt;&lt;span style="font-size: 1px;"&gt;Stromverbrauch： 14 Watt&lt;/span&gt;&lt;/p&gt;
&lt;p&gt;&lt;span style="font-size: 1px;"&gt;Leuchtmitteleigenschaften ：Nicht Dimmbar&lt;/span&gt;&lt;/p&gt;
&lt;p&gt;&lt;span style="font-size: 1px;"&gt;Farbtemperatur： 3000 Kelvin&lt;/span&gt;&lt;/p&gt;
&lt;p&gt;&lt;span style="font-size: 1px;"&gt;Farbwiedergabeindex： 80.00&lt;/span&gt;&lt;/p&gt;</t>
  </si>
  <si>
    <t>https://cn-s1-img-listing.eccang.com/11400/images/center/20200529/p1c273d4M781M4d5K750.jpg</t>
  </si>
  <si>
    <t>https://cn-s1-img-listing.eccang.com/11400/images/center/20200529/N0y7e5X4J7d1K4a5b7B0.jpg</t>
  </si>
  <si>
    <t>https://cn-s1-img-listing.eccang.com/11400/images/center/20200529/Y2J5E8n4c7R1Q4Y577C0.jpg</t>
  </si>
  <si>
    <t>https://cn-s1-img-listing.eccang.com/11400/images/center/20200529/a1A2M1C5r7p1K4A5M7H0.jpg</t>
  </si>
  <si>
    <t>https://cn-s1-img-listing.eccang.com/11400/images/center/20200529/d7s5M2p6X7y1B485z7k0.jpg</t>
  </si>
  <si>
    <t>ZMH-shuanghuan</t>
  </si>
  <si>
    <t>0086291526832</t>
  </si>
  <si>
    <t>LED Deckenleuchte I ZMH Deckenlampe 55cm 37W dimmbar mit Fernbedienung Wohnzimmerlampe Eisen Kronleuchte Kinderzimmer Lampe Esszimmerlampe Schlafzimmerlampe Badezimmerlampe Flurlampe</t>
  </si>
  <si>
    <t>&lt;p&gt; Material - Harmonisches Zusammenspiel aus hochwertigem Metall und Acryl, lasst die LED panel Deckenleuchte sehr modern und minimalistisch aussehen Anwendungsbereich - Die weiße Deckenlampe ist perfekt ideal für den modernen Raum-Büro, Arbeitszimmer, Flur,
    Wohzimmer, Schlafzimmer, Esszimmer, Küche, Hotel, Restaurant und so weiter. Kann auch als die Wandlampe verwendet werden&lt;/p&gt;
&lt;p&gt;&amp;nbsp;Dimmbar - Mit der Fernbedienung kann die Farbtemperatur auch nach Ihren Wünschen von Warmweiß, Neutralweiß bis Kaltweiß (3000K bis 6000K) ändern. Mit der Speicherfunktion kann die letzte Einstellung speichern, bis Sie die Lampe wieder einschalten&lt;/p&gt;
&lt;p&gt;&amp;nbsp;Abmessung - 60*15cm, Spannung: 220-240w, Leistung: 23w, 1840 Lumen, die LEDs Leuchtmittel sind fest verbaut, aufgrund der LED-Technik kann eine gute Energieeffizienz gewährleistet werden. Die Lebensdauer beträgt 30.000 Stunden&lt;/p&gt;
&lt;p&gt;&amp;nbsp;Kundendienst - Unser Kundenservice ist ebenso einzigartig wie das zeitgemäße Design unserer Lampen – Qualität die überzeugt, wenn Sie irgende Frage haben, bitte zögern Sie nicht, uns zu kontaktieren &lt;br&gt;&lt;br&gt;&lt;/p&gt;&lt;p&gt;&lt;span style="font-size: 1px;"&gt;Technische Details:&lt;/span&gt;&lt;/p&gt;
&lt;p&gt;&lt;span style="font-size: 1px;"&gt;Artikelgewicht： 2,16 Kg&lt;/span&gt;&lt;/p&gt;
&lt;p&gt;&lt;span style="font-size: 1px;"&gt;Produktabmessungen： 60 x 15 x 4,5 cm&lt;/span&gt;&lt;/p&gt;
&lt;p&gt;&lt;span style="font-size: 1px;"&gt;Schutzart ：IP20&lt;/span&gt;&lt;/p&gt;
&lt;p&gt;&lt;span style="font-size: 1px;"&gt;Stilrichtung ：Modern&lt;/span&gt;&lt;/p&gt;
&lt;p&gt;&lt;span style="font-size: 1px;"&gt;Material ：Metall und Acryl&lt;/span&gt;&lt;/p&gt;
&lt;p&gt;&lt;span style="font-size: 1px;"&gt;Maximale Wattzahl des Leuchtmittels： 23 Watt&lt;/span&gt;&lt;/p&gt;
&lt;p&gt;&lt;span style="font-size: 1px;"&gt;Spannung ：230 Volt&lt;/span&gt;&lt;/p&gt;
&lt;p&gt;&lt;span style="font-size: 1px;"&gt;Anwendungsbereich： Nur zum Gebrauch in geschlossenen Räumen&lt;/span&gt;&lt;/p&gt;
&lt;p&gt;&lt;span style="font-size: 1px;"&gt;Leuchtrichtung ：Adjustable&lt;/span&gt;&lt;/p&gt;
&lt;p&gt;&lt;span style="font-size: 1px;"&gt;Lampentyp： LED&lt;/span&gt;&lt;/p&gt;
&lt;p&gt;&lt;span style="font-size: 1px;"&gt;Energieeffizienzklasse： A++&lt;/span&gt;&lt;/p&gt;
&lt;p&gt;&lt;span style="font-size: 1px;"&gt;Lichtleistung ：1840 lumen&lt;/span&gt;&lt;/p&gt;
&lt;p&gt;&lt;span style="font-size: 1px;"&gt;Leuchtmitteleigenschaften： Dimmbar&lt;/span&gt;&lt;/p&gt;
&lt;p&gt;&lt;span style="font-size: 1px;"&gt;Farbwiedergabeindex ：80.00&lt;/span&gt;&lt;/p&gt;</t>
  </si>
  <si>
    <t>https://cn-s1-img-listing.eccang.com/11400/images/center/20200529/b9J6h0j2i7Y7P3Y5m760.jpg</t>
  </si>
  <si>
    <t>https://cn-s1-img-listing.eccang.com/11400/images/center/20200529/31m4J0Q3E3S7Z2Q527Z0.jpg</t>
  </si>
  <si>
    <t>https://cn-s1-img-listing.eccang.com/11400/images/center/20200529/G1G426Y1Q3t7F2e5n7t0.jpg</t>
  </si>
  <si>
    <t>https://cn-s1-img-listing.eccang.com/11400/images/center/20200529/89w0y5M2A3j7n245R7K0.jpg</t>
  </si>
  <si>
    <t>ZMH-di</t>
  </si>
  <si>
    <t>0086291526849</t>
  </si>
  <si>
    <t>LED Deckenleuchte I ZMH Deckenlampe Ø55cm 52W dimmbar mit Fernbedienung Wohnzimmerlampe Eisen Kronleuchte Kinderzimmer Lampe Esszimmerlampe Schlafzimmerlampe Badezimmerlampe Flurlampe (B-s&amp;w-Φ55cm) </t>
  </si>
  <si>
    <t>&lt;p&gt; Material :Harmonisches Zusammenspiel aus hochwertigem Metall und Acryl, lasst die LED panel Deckenleuchte sehr modern und minimalistisch aussehen Anwendungsbereich :Die weiße Deckenlampe ist perfekt ideal für den modernen Raum-Büro, Arbeitszimmer, Flur,
    Wohzimmer, Schlafzimmer, Esszimmer, Küche, Hotel, Restaurant und so weiter&amp;nbsp;&lt;/p&gt;
&lt;p&gt;&amp;nbsp;Dimmbar :Mit der Fernbedienung kann die Farbtemperatur auch nach Ihren Wünschen von Warmweiß, Neutralweiß bis Kaltweiß (3000K bis 6000K) ändern. Mit der Speicherfunktion kann die letzte Einstellung speichern, bis Sie die Lampe wieder einschalten&amp;nbsp;&lt;/p&gt;
&lt;p&gt;&amp;nbsp;Abmessung :80*15cm, Spannung: 220-240w, Leistung: 30w, 2400 Lumen, die LEDs Leuchtmittel sind fest verbaut, aufgrund der LED-Technik kann eine gute Energieeffizienz gewährleistet werden. Die Lebensdauer beträgt 30.000 Stunden&lt;/p&gt;
&lt;p&gt;&amp;nbsp;Kundendienst :Unser Kundenservice ist ebenso einzigartig wie das zeitgemäße Design unserer Lampen – Qualität die überzeugt, wenn Sie irgende Frage haben, bitte zögern Sie nicht, uns zu kontaktieren &lt;br&gt;&lt;br&gt;&lt;/p&gt;&lt;p&gt;&lt;span style="font-size: 1px;"&gt;Technische Details：&lt;/span&gt;&lt;/p&gt;
&lt;p&gt;&lt;span style="font-size: 1px;"&gt;Artikelgewicht ：2,82 Kg&lt;/span&gt;&lt;/p&gt;
&lt;p&gt;&lt;span style="font-size: 1px;"&gt;Produktabmessungen： 80 x 15 x 4,5 cm&lt;/span&gt;&lt;/p&gt;
&lt;p&gt;&lt;span style="font-size: 1px;"&gt;Schutzart： IP20&lt;/span&gt;&lt;/p&gt;
&lt;p&gt;&lt;span style="font-size: 1px;"&gt;Stilrichtung ：Modern&lt;/span&gt;&lt;/p&gt;
&lt;p&gt;&lt;span style="font-size: 1px;"&gt;Material： Metall und Acryl&lt;/span&gt;&lt;/p&gt;
&lt;p&gt;&lt;span style="font-size: 1px;"&gt;Maximale Wattzahl des Leuchtmittels： 30 Watt&lt;/span&gt;&lt;/p&gt;
&lt;p&gt;&lt;span style="font-size: 1px;"&gt;Spannung ：230 Volt&lt;/span&gt;&lt;/p&gt;
&lt;p&gt;&lt;span style="font-size: 1px;"&gt;Anwendungsbereich ：Nur zum Gebrauch in geschlossenen Räumen&lt;/span&gt;&lt;/p&gt;
&lt;p&gt;&lt;span style="font-size: 1px;"&gt;Leuchtrichtung ：Adjustable&lt;/span&gt;&lt;/p&gt;
&lt;p&gt;&lt;span style="font-size: 1px;"&gt;Batterien ：inbegriffen Nein&lt;/span&gt;&lt;/p&gt;
&lt;p&gt;&lt;span style="font-size: 1px;"&gt;Batterien notwendig:Nein&lt;/span&gt;&lt;/p&gt;
&lt;p&gt;&lt;span style="font-size: 1px;"&gt;Lampentyp ：LED&lt;/span&gt;&lt;/p&gt;
&lt;p&gt;&lt;span style="font-size: 1px;"&gt;Energieeffizienzklasse ：A++&lt;/span&gt;&lt;/p&gt;
&lt;p&gt;&lt;span style="font-size: 1px;"&gt;Lichtleistung： 2400 lumen&lt;/span&gt;&lt;/p&gt;
&lt;p&gt;&lt;span style="font-size: 1px;"&gt;Stromverbrauch： 30 Watt&lt;/span&gt;&lt;/p&gt;
&lt;p&gt;&lt;span style="font-size: 1px;"&gt;Leuchtmitteleigenschaften ：Dimmbar&lt;/span&gt;&lt;/p&gt;
&lt;p&gt;&lt;span style="font-size: 1px;"&gt;Farbwiedergabeindex： 80.00&lt;/span&gt;&lt;/p&gt;</t>
  </si>
  <si>
    <t>99.99</t>
  </si>
  <si>
    <t>https://cn-s1-img-listing.eccang.com/11400/images/center/20200529/a6K9H4M8P75953G5e770.jpg</t>
  </si>
  <si>
    <t>https://cn-s1-img-listing.eccang.com/11400/images/center/20200529/P0B8y7B8D7H9h3D5x7M0.jpg</t>
  </si>
  <si>
    <t>https://cn-s1-img-listing.eccang.com/11400/images/center/20200529/S1i1m4W9t7d9t3D5D7E0.jpg</t>
  </si>
  <si>
    <t>https://cn-s1-img-listing.eccang.com/11400/images/center/20200529/75E0b9h9b7X9n3M5j7n0.jpg</t>
  </si>
  <si>
    <t>https://cn-s1-img-listing.eccang.com/11400/images/center/20200529/84K9w7S0B8a9i375w7A0.jpg</t>
  </si>
  <si>
    <t>ZMH-jie</t>
  </si>
  <si>
    <t>0086291526856</t>
  </si>
  <si>
    <t>LED Deckenleuchte I ZMH Deckenlampe 52cm 38W dimmbar mit Fernbedienung Wohnzimmerlampe Eisen Kronleuchte Kinderzimmer Lampe Esszimmerlampe Schalfzimmerlampe Badezimmerlampe Flurlampe (D-w-Φ52cm)</t>
  </si>
  <si>
    <t>&lt;p&gt; Material :Harmonisches Zusammenspiel aus hochwertigem Metall und Acryl, lasst die LED panel Deckenleuchte sehr modern und minimalistisch aussehen Anwendungsbereich :Die weiße Deckenlampe ist perfekt ideal für den modernen Raum-Büro, Arbeitszimmer, Wohzimmer,
    Schlafzimmer, Esszimmer, Küchen, Hotel, Restaurant und so weiter&lt;/p&gt;
&lt;p&gt;&amp;nbsp;Dimmbar :Mit der Fernbedienung kann die Farbtemperatur auch nach Ihren Wünschen von Warmweiß, Neutralweiß bis Kaltweiß (2700K bis 6500K) ändern. Mit der Speicherfunktion kann die letzte Einstellung speichern, bis Sie die Lampe wieder einschalten&lt;/p&gt;
&lt;p&gt;&amp;nbsp;Abmessung :100*15cm, Spannung: 220-240w, Leistung: 40w, 3200 Lumen, die LEDs Leuchtmittel sind fest verbaut, aufgrund der LED-Technik kann eine gute Energieeffizienz gewährleistet werden. Die Lebensdauer beträgt 30.000 Stunden&lt;/p&gt;
&lt;p&gt;&amp;nbsp;Kundendienst :Unser Kundenservice ist ebenso einzigartig wie das zeitgemäße Design unserer Lampen – Qualität die überzeugt, wenn Sie irgende Frage haben, bitte zögern Sie nicht, uns zu kontaktieren &lt;br&gt;&lt;br&gt;&lt;/p&gt;&lt;p&gt;&lt;span style="font-size: 1px;"&gt;Technische Details：&lt;/span&gt;&lt;/p&gt;
&lt;p&gt;&lt;span style="font-size: 1px;"&gt;Artikelgewicht ：3,86 Kg&lt;/span&gt;&lt;/p&gt;
&lt;p&gt;&lt;span style="font-size: 1px;"&gt;Produktabmessungen ：100 x 15 x 4,5 cm&lt;/span&gt;&lt;/p&gt;
&lt;p&gt;&lt;span style="font-size: 1px;"&gt;Schutzart ：IP20&lt;/span&gt;&lt;/p&gt;
&lt;p&gt;&lt;span style="font-size: 1px;"&gt;Stilrichtung： Modern&lt;/span&gt;&lt;/p&gt;
&lt;p&gt;&lt;span style="font-size: 1px;"&gt;Farbe ：Weiß&lt;/span&gt;&lt;/p&gt;
&lt;p&gt;&lt;span style="font-size: 1px;"&gt;Material ：Metall und Acryl&lt;/span&gt;&lt;/p&gt;
&lt;p&gt;&lt;span style="font-size: 1px;"&gt;Maximale： Wattzahl des Leuchtmittels 40 Watt&lt;/span&gt;&lt;/p&gt;
&lt;p&gt;&lt;span style="font-size: 1px;"&gt;Spannung： 230 Volt&lt;/span&gt;&lt;/p&gt;
&lt;p&gt;&lt;span style="font-size: 1px;"&gt;Anwendungsbereich： Nur zum Gebrauch in geschlossenen Räumen&lt;/span&gt;&lt;/p&gt;
&lt;p&gt;&lt;span style="font-size: 1px;"&gt;Leuchtrichtung ：Adjustable&lt;/span&gt;&lt;/p&gt;
&lt;p&gt;&lt;span style="font-size: 1px;"&gt;Batterien inbegriffen :Nein&lt;/span&gt;&lt;/p&gt;
&lt;p&gt;&lt;span style="font-size: 1px;"&gt;Batterien notwendig: Nein&lt;/span&gt;&lt;/p&gt;
&lt;p&gt;&lt;span style="font-size: 1px;"&gt;Lampentyp： LED&lt;/span&gt;&lt;/p&gt;
&lt;p&gt;&lt;span style="font-size: 1px;"&gt;Energieeffizienzklasse ：A++&lt;/span&gt;&lt;/p&gt;
&lt;p&gt;&lt;span style="font-size: 1px;"&gt;Lichtleistung： 3200 lumen&lt;/span&gt;&lt;/p&gt;
&lt;p&gt;&lt;span style="font-size: 1px;"&gt;Stromverbrauch ：40 Watt&lt;/span&gt;&lt;/p&gt;
&lt;p&gt;&lt;span style="font-size: 1px;"&gt;Leuchtmitteleigenschaften ：Dimmbar&lt;/span&gt;&lt;/p&gt;
&lt;p&gt;&lt;span style="font-size: 1px;"&gt;Farbwiedergabeindex ：80.00&lt;/span&gt;&lt;/p&gt;</t>
  </si>
  <si>
    <t>https://cn-s1-img-listing.eccang.com/11400/images/center/20200529/W1s3y6b9E55953G5d7s0.jpg</t>
  </si>
  <si>
    <t>https://cn-s1-img-listing.eccang.com/11400/images/center/20200529/X0k7e9a935Y9A3w5b7p0.jpg</t>
  </si>
  <si>
    <t>https://cn-s1-img-listing.eccang.com/11400/images/center/20200529/B3N9z2s0i6m963C57780.jpg</t>
  </si>
  <si>
    <t>https://cn-s1-img-listing.eccang.com/11400/images/center/20200529/H1D766G036x9j385z7Z0.jpg</t>
  </si>
  <si>
    <t>https://cn-s1-img-listing.eccang.com/11400/images/center/20200529/r3R4R930A6A9P3w5Q7a0.jpg</t>
  </si>
  <si>
    <t>ZMH-Mei</t>
  </si>
  <si>
    <t>0086291526863</t>
  </si>
  <si>
    <t>LED Deckenleuchte I ZMH Deckenlampe 51cm 39W, dimmbar mit Fernbedienung Wohnzimmerlampe Eisen Kronleuchte Kinderzimmer Lampe Esszimmerlampe Schalfzimmerlampe Badezimmerlampe Flurlampe</t>
  </si>
  <si>
    <t>&lt;p&gt; Produktabmessungen - 55x32x8.5cm. Spannung:230V, Leistung: 37W, Die LEDs Leuchtmittel sind fest verbaut. Die Lebensdauer beträgt 20.000 Stunden. Material -Elegante Deckenleuchte im Kreis-Design, mit hochwertigem Lampekörper aus Eisen und Lampeschirm aus
    Acryl, die Abdeckung für die direkte Montage unter der Decke. &amp;nbsp;&lt;/p&gt;
&lt;p&gt;Dimmbar-Die LED-Deckenlampe wird inklusive einer Fernbedienung geliefert, mit deren Hilfe man die Helligkeit und Farbetemperatur (Warmweiß/Kaltweiß/Neutral) stufenlos verändern kann&lt;/p&gt;
&lt;p&gt;&amp;nbsp;Einfache &amp;amp; sichere Montage - Die moderne Lampe ermöglicht Ihr Zuhause (z.B. Wohnzimmer, Esszimmer, Schlafzimmer, Küche, Flur) oder Büro mit angenehmen Licht zu beleuchten.&amp;nbsp;&lt;/p&gt;
&lt;p&gt;&amp;nbsp;Gemütliche Atmosphäre - Die moderne Deckenleuchte ist eine willkommene Ergänzung in ihren Räumen. Egal ob über dem Wohnzimmer- oder Esszimmertisch, Sie gibt eine wunderschöne und gemütliche Atmosphäre und kann als Dekoration angebracht werden. &lt;br&gt;&lt;br&gt;&lt;/p&gt;&lt;p&gt;&lt;span style="font-size: 1px;"&gt;Technische Details：&lt;/span&gt;&lt;/p&gt;
&lt;p&gt;&lt;span style="font-size: 1px;"&gt;Artikelgewicht ：1,52 Kg&lt;/span&gt;&lt;/p&gt;
&lt;p&gt;&lt;span style="font-size: 1px;"&gt;Produktabmessungen ：55 x 32 x 8,5 cm&lt;/span&gt;&lt;/p&gt;
&lt;p&gt;&lt;span style="font-size: 1px;"&gt;Schutzart ：IP20&lt;/span&gt;&lt;/p&gt;
&lt;p&gt;&lt;span style="font-size: 1px;"&gt;Stilrichtung： Modern&lt;/span&gt;&lt;/p&gt;
&lt;p&gt;&lt;span style="font-size: 1px;"&gt;Material ：metall&lt;/span&gt;&lt;/p&gt;
&lt;p&gt;&lt;span style="font-size: 1px;"&gt;Maximale ：Wattzahl des Leuchtmittels 37 Watt&lt;/span&gt;&lt;/p&gt;
&lt;p&gt;&lt;span style="font-size: 1px;"&gt;Spannung ：230 Volt&lt;/span&gt;&lt;/p&gt;
&lt;p&gt;&lt;span style="font-size: 1px;"&gt;Anwendungsbereich ：Nur zum Gebrauch in geschlossenen Räumen&lt;/span&gt;&lt;/p&gt;
&lt;p&gt;&lt;span style="font-size: 1px;"&gt;Produktmerkmale ：Dimmbar, light&lt;/span&gt;&lt;/p&gt;
&lt;p&gt;&lt;span style="font-size: 1px;"&gt;Schirmmaterial ：Acryl&lt;/span&gt;&lt;/p&gt;
&lt;p&gt;&lt;span style="font-size: 1px;"&gt;Leuchtrichtung ：Adjustable&lt;/span&gt;&lt;/p&gt;
&lt;p&gt;&lt;span style="font-size: 1px;"&gt;Batterien ：inbegriffen Nein&lt;/span&gt;&lt;/p&gt;
&lt;p&gt;&lt;span style="font-size: 1px;"&gt;Batterien ：notwendig Nein&lt;/span&gt;&lt;/p&gt;
&lt;p&gt;&lt;span style="font-size: 1px;"&gt;Lampentyp ：LED&lt;/span&gt;&lt;/p&gt;
&lt;p&gt;&lt;span style="font-size: 1px;"&gt;Fassung：LED&lt;/span&gt;&lt;/p&gt;
&lt;p&gt;&lt;span style="font-size: 1px;"&gt;Energieeffizienzklasse ：A++&lt;/span&gt;&lt;/p&gt;
&lt;p&gt;&lt;span style="font-size: 1px;"&gt;Lichtleistung ：2240 lumen&lt;/span&gt;&lt;/p&gt;
&lt;p&gt;&lt;span style="font-size: 1px;"&gt;Stromverbrauch ：29 Watt&lt;/span&gt;&lt;/p&gt;
&lt;p&gt;&lt;span style="font-size: 1px;"&gt;Stromverbrauch ：29 Watt&lt;/span&gt;&lt;/p&gt;
&lt;p&gt;&lt;span style="font-size: 1px;"&gt;Leuchtmitteleigenschaften： Dimmbar&lt;/span&gt;&lt;/p&gt;
&lt;p&gt;&lt;span style="font-size: 1px;"&gt;Farbwiedergabeindex ：80.00&lt;/span&gt;&lt;/p&gt;
&lt;p&gt;&lt;span style="font-size: 1px;"&gt;Durchschnittliche Lebensdauer ：20000 Stunden&lt;/span&gt;&lt;/p&gt;</t>
  </si>
  <si>
    <t>https://cn-s1-img-listing.eccang.com/11400/images/center/20200529/89E3z7n1f1J1j156J7R0.jpg</t>
  </si>
  <si>
    <t>https://cn-s1-img-listing.eccang.com/11400/images/center/20200529/t0k4z48121t1y1c6f7Z0.jpg</t>
  </si>
  <si>
    <t>https://cn-s1-img-listing.eccang.com/11400/images/center/20200529/f9X1f4K2s1H1E1f677z0.jpg</t>
  </si>
  <si>
    <t>https://cn-s1-img-listing.eccang.com/11400/images/center/20200529/P4Y6k7T2d1K171R6r7i0.jpg</t>
  </si>
  <si>
    <t>https://cn-s1-img-listing.eccang.com/11400/images/center/20200529/55i7s6n3J141K1w6C7t0.jpg</t>
  </si>
  <si>
    <t>ZMH-35cm</t>
  </si>
  <si>
    <t>0086291526870</t>
  </si>
  <si>
    <t>ZMH LED Deckenleuchte Holz Deckenlampe dimmbar mit der Fernbedienung Φ35cm 14W Deckenbeleuchtung innen Wohnzimmerlampe Schlafzimmerlampe Flurlampe Kinderzimmer Esszimmerlampe Bürolampe</t>
  </si>
  <si>
    <t>&lt;p&gt; &amp;nbsp;Produktabmessungen - 55x55x6cm. Spannung:230V, Leistung: 44.4W, Die LEDs Leuchtmittel sind fest verbaut. Die Lebensdauer beträgt 20.000 Stunden. Material -Elegante Deckenleuchte im Kreis-Design, mit hochwertigem Lampekörper aus Eisen und Lampeschirm
    aus Acryl, die Abdeckung für die direkte Montage unter der Decke. &amp;nbsp;&lt;/p&gt;
&lt;p&gt;Dimmbar-Die LED-Deckenlampe wird inklusive einer Fernbedienung geliefert, mit deren Hilfe man die Helligkeit und Farbetemperatur (Warmweiß/Kaltweiß/Neutral) stufenlos verändern kann.&amp;nbsp;&lt;/p&gt;
&lt;p&gt;&amp;nbsp;Einfache &amp;amp; sichere Montage - Die moderne Lampe ermöglicht Ihr Zuhause (z.B. Wohnzimmer, Esszimmer, Schlafzimmer, Küche, Flur) oder Büro mit angenehmen Licht zu beleuchten.&amp;nbsp;&lt;/p&gt;
&lt;p&gt;&amp;nbsp;Gemütliche Atmosphäre - Die moderne Deckenleuchte ist eine willkommene Ergänzung in ihren Räumen. Egal ob über dem Wohnzimmer- oder Esszimmertisch, Sie gibt eine wunderschöne und gemütliche Atmosphäre und kann als Dekoration angebracht werden. &lt;br&gt;&lt;br&gt;&lt;/p&gt;&lt;p&gt;&lt;span style="font-size: 1px;"&gt;Technische Details：&lt;/span&gt;&lt;/p&gt;
&lt;p&gt;&lt;span style="font-size: 1px;"&gt;Artikelgewicht ：2,62 Kg&lt;/span&gt;&lt;/p&gt;
&lt;p&gt;&lt;span style="font-size: 1px;"&gt;Produktabmessungen： 55 x 55 x 6 cm&lt;/span&gt;&lt;/p&gt;
&lt;p&gt;&lt;span style="font-size: 1px;"&gt;Stilrichtung ：Modern&lt;/span&gt;&lt;/p&gt;
&lt;p&gt;&lt;span style="font-size: 1px;"&gt;Material ：metall&lt;/span&gt;&lt;/p&gt;
&lt;p&gt;&lt;span style="font-size: 1px;"&gt;Spannung ：230 Volt&lt;/span&gt;&lt;/p&gt;
&lt;p&gt;&lt;span style="font-size: 1px;"&gt;Anwendungsbereich ：Nur zum Gebrauch in geschlossenen Räumen&lt;/span&gt;&lt;/p&gt;
&lt;p&gt;&lt;span style="font-size: 1px;"&gt;Produktmerkmale： Dimmbar, light&lt;/span&gt;&lt;/p&gt;
&lt;p&gt;&lt;span style="font-size: 1px;"&gt;Schirmmaterial： Acryl&lt;/span&gt;&lt;/p&gt;
&lt;p&gt;&lt;span style="font-size: 1px;"&gt;Leuchtrichtung： Downlight&lt;/span&gt;&lt;/p&gt;
&lt;p&gt;&lt;span style="font-size: 1px;"&gt;Batterien ：inbegriffen Nein&lt;/span&gt;&lt;/p&gt;
&lt;p&gt;&lt;span style="font-size: 1px;"&gt;Batterien ：notwendig Nein&lt;/span&gt;&lt;/p&gt;
&lt;p&gt;&lt;span style="font-size: 1px;"&gt;Lampentyp ：LED&lt;/span&gt;&lt;/p&gt;
&lt;p&gt;&lt;span style="font-size: 1px;"&gt;Fassung ：LED&lt;/span&gt;&lt;/p&gt;
&lt;p&gt;&lt;span style="font-size: 1px;"&gt;Energieeffizienzklasse： A++&lt;/span&gt;&lt;/p&gt;
&lt;p&gt;&lt;span style="font-size: 1px;"&gt;Stromverbrauch ：44.40 Watt&lt;/span&gt;&lt;/p&gt;
&lt;p&gt;&lt;span style="font-size: 1px;"&gt;Stromverbrauch： 44.4 Watt&lt;/span&gt;&lt;/p&gt;
&lt;p&gt;&lt;span style="font-size: 1px;"&gt;Farbwiedergabeindex： 80.00&lt;/span&gt;&lt;/p&gt;
&lt;p&gt;&lt;span style="font-size: 1px;"&gt;Durchschnittliche Lebensdauer: 20000 Stunden&lt;/span&gt;&lt;/p&gt;</t>
  </si>
  <si>
    <t>70.99</t>
  </si>
  <si>
    <t>https://cn-s1-img-listing.eccang.com/11400/images/center/20200529/z629E953D1T3s4s567y0.jpg</t>
  </si>
  <si>
    <t>https://cn-s1-img-listing.eccang.com/11400/images/center/20200529/E562Y2k471k3H4C527h0.jpg</t>
  </si>
  <si>
    <t>https://cn-s1-img-listing.eccang.com/11400/images/center/20200529/w7m2t5s4S1f3Z4s5n720.jpg</t>
  </si>
  <si>
    <t>https://cn-s1-img-listing.eccang.com/11400/images/center/20200529/35n8z7N4E1d3p4d5B7n0.jpg</t>
  </si>
  <si>
    <t>https://cn-s1-img-listing.eccang.com/11400/images/center/20200529/s5p2Z0N5M1t3R4m5T7z0.jpg</t>
  </si>
  <si>
    <t>ZMH-MB</t>
  </si>
  <si>
    <t>ZMH-35cm#ZMH-40cm</t>
  </si>
  <si>
    <t>ZMH-40cm</t>
  </si>
  <si>
    <t>0086291526887</t>
  </si>
  <si>
    <t>ZMH LED Deckenleuchte Holz Deckenlampe dimmbar mit der Fernbedienung Φ40cm 22W Deckenbeleuchtung innen Wohnzimmerlampe Schlafzimmerlampe Flurlampe Kinderzimmer Esszimmerlampe Bürolampe</t>
  </si>
  <si>
    <t>&lt;p&gt; Produktabmessungen - 50.3x50.3x7.2cm. Spannung:230V, Leistung: 28.3W, Die LEDs Leuchtmittel sind fest verbaut. Die Lebensdauer beträgt 20.000 Stunden.&amp;nbsp;&lt;/p&gt;
&lt;p&gt;&amp;nbsp;Farbe: Weiß.Material -Elegante Deckenleuchte im Kreis-Design, mit hochwertigem Lampekörper aus Eisen und Lampeschirm aus Acryl, die Abdeckung für die direkte Montage unter der Decke.&amp;nbsp;&lt;/p&gt;
&lt;p&gt;&amp;nbsp;Dimmbar-Die LED-Deckenlampe wird inklusive einer Fernbedienung geliefert, mit deren Hilfe man die Helligkeit und Farbetemperatur (Warmweiß/Kaltweiß/Neutral) stufenlos verändern kann.&amp;nbsp;&lt;/p&gt;
&lt;p&gt;&amp;nbsp;Einfache &amp;amp; sichere Montage - Die moderne Lampe ermöglicht Ihr Zuhause (z.B. Wohnzimmer, Esszimmer, Schlafzimmer, Küche, Flur) oder Büro mit angenehmen Licht zu beleuchten.&amp;nbsp;&lt;/p&gt;
&lt;p&gt;&amp;nbsp;Gemütliche Atmosphäre - Die moderne Deckenleuchte ist eine willkommene Ergänzung in ihren Räumen. Egal ob über dem Wohnzimmer- oder Esszimmertisch, Sie gibt eine wunderschöne und gemütliche Atmosphäre und kann als Dekoration angebracht werden. &lt;br&gt;&lt;br&gt;&lt;/p&gt;a&lt;p&gt;&lt;span style="font-size: 1px;"&gt;Technische Details:&lt;/span&gt;&lt;/p&gt;
&lt;p&gt;&lt;span style="font-size: 1px;"&gt;Artikelgewicht: 2,78 Kg&lt;/span&gt;&lt;/p&gt;
&lt;p&gt;&lt;span style="font-size: 1px;"&gt;Produktabmessungen :50,3 x 50,3 x 7,2 cm&lt;/span&gt;&lt;/p&gt;
&lt;p&gt;&lt;span style="font-size: 1px;"&gt;Stilrichtung: Modern&lt;/span&gt;&lt;/p&gt;
&lt;p&gt;&lt;span style="font-size: 1px;"&gt;Material :metall&lt;/span&gt;&lt;/p&gt;
&lt;p&gt;&lt;span style="font-size: 1px;"&gt;Spannung :230 Volt&lt;/span&gt;&lt;/p&gt;
&lt;p&gt;&lt;span style="font-size: 1px;"&gt;Anwendungsbereich :Nur zum Gebrauch in geschlossenen Räumen&lt;/span&gt;&lt;/p&gt;
&lt;p&gt;&lt;span style="font-size: 1px;"&gt;Produktmerkmale: Dimmbar, light&lt;/span&gt;&lt;/p&gt;
&lt;p&gt;&lt;span style="font-size: 1px;"&gt;Schirmmaterial: Acryl&lt;/span&gt;&lt;/p&gt;
&lt;p&gt;&lt;span style="font-size: 1px;"&gt;Leuchtrichtung :Downlight&lt;/span&gt;&lt;/p&gt;
&lt;p&gt;&lt;span style="font-size: 1px;"&gt;Batterien :inbegriffen Nein&lt;/span&gt;&lt;/p&gt;
&lt;p&gt;&lt;span style="font-size: 1px;"&gt;Batterien notwendig: Nein&lt;/span&gt;&lt;/p&gt;
&lt;p&gt;&lt;span style="font-size: 1px;"&gt;Lampentyp: LED&lt;/span&gt;&lt;/p&gt;
&lt;p&gt;&lt;span style="font-size: 1px;"&gt;Fassung :LED&lt;/span&gt;&lt;/p&gt;
&lt;p&gt;&lt;span style="font-size: 1px;"&gt;Energieeffizienzklasse: A++&lt;/span&gt;&lt;/p&gt;
&lt;p&gt;&lt;span style="font-size: 1px;"&gt;Stromverbrauch: 28.30 Watt&lt;/span&gt;&lt;/p&gt;
&lt;p&gt;&lt;span style="font-size: 1px;"&gt;Stromverbrauch :28.3 Watt&lt;/span&gt;&lt;/p&gt;
&lt;p&gt;&lt;span style="font-size: 1px;"&gt;Farbwiedergabeindex :80.00&lt;/span&gt;&lt;/p&gt;
&lt;p&gt;&lt;span style="font-size: 1px;"&gt;Durchschnittliche Lebensdauer :20000 Stunden&lt;/span&gt;&lt;/p&gt;</t>
  </si>
  <si>
    <t>https://cn-s1-img-listing.eccang.com/11400/images/center/20200529/3947m1w2D0z3646537A0.jpg</t>
  </si>
  <si>
    <t>https://cn-s1-img-listing.eccang.com/11400/images/center/20200529/M0y5s45230G334w5T7D0.jpg</t>
  </si>
  <si>
    <t>https://cn-s1-img-listing.eccang.com/11400/images/center/20200529/b3r0Q7s2G0G3z4j587y0.jpg</t>
  </si>
  <si>
    <t>https://cn-s1-img-listing.eccang.com/11400/images/center/20200529/31t9m1C3f0k3e4i5e7W0.jpg</t>
  </si>
  <si>
    <t>https://cn-s1-img-listing.eccang.com/11400/images/center/20200529/F4F8p9w3n0F3T4F5Y7n0.jpg</t>
  </si>
  <si>
    <t>XD-YX-60</t>
  </si>
  <si>
    <t>0086291526894</t>
  </si>
  <si>
    <t>ZMH LED Deckenleuchte Dimmbar 44W Modern Deckenlampe 60cm Geometrisch Wohnzimmerlampe Designlampe mit Fernbedienung, Innen Deckenbeleuchtung für Schlafzimmer Wohnzimmer Esszimmer Arbeitszimmer</t>
  </si>
  <si>
    <t>&lt;p&gt; Produktabmessungen - 49.7x49.7x15.7cm. Spannung:230V, Leistung: 39W, Die LEDs Leuchtmittel sind fest verbaut. Die Lebensdauer beträgt 20.000 Stunden.&amp;nbsp;&lt;/p&gt;
&lt;p&gt;&amp;nbsp;Farbe: Weiß.Material -Elegante Deckenleuchte im Kreis-Design, mit hochwertigem Lampekörper aus Eisen und Lampeschirm aus Acryl, die Abdeckung für die direkte Montage unter der Decke.&amp;nbsp;&lt;/p&gt;
&lt;p&gt;&amp;nbsp;Dimmbar-Die LED-Deckenlampe wird inklusive einer Fernbedienung geliefert, mit deren Hilfe man die Helligkeit und Farbetemperatur (Warmweiß/Kaltweiß/Neutral) stufenlos verändern kann.&lt;/p&gt;
&lt;p&gt;&amp;nbsp;Einfache &amp;amp; sichere Montage - Die moderne Lampe ermöglicht Ihr Zuhause (z.B. Wohnzimmer, Esszimmer, Schlafzimmer, Küche, Flur) oder Büro mit angenehmen Licht zu beleuchten.&amp;nbsp;&lt;/p&gt;
&lt;p&gt;&amp;nbsp;Gemütliche Atmosphäre - Die moderne Deckenleuchte ist eine willkommene Ergänzung in ihren Räumen. Egal ob über dem Wohnzimmer- oder Esszimmertisch, Sie gibt eine wunderschöne und gemütliche Atmosphäre und kann als Dekoration angebracht werden. &lt;br&gt;&lt;br&gt;&lt;/p&gt;&lt;p&gt;&lt;span style="font-size: 1px;"&gt;Technische Details:&lt;/span&gt;&lt;/p&gt;
&lt;p&gt;&lt;span style="font-size: 1px;"&gt;Artikelgewicht: 2,94 Kg&lt;/span&gt;&lt;/p&gt;
&lt;p&gt;&lt;span style="font-size: 1px;"&gt;Produktabmessungen :49,7 x 49,7 x 15,7 cm&lt;/span&gt;&lt;/p&gt;
&lt;p&gt;&lt;span style="font-size: 1px;"&gt;Stilrichtung: Modern&lt;/span&gt;&lt;/p&gt;
&lt;p&gt;&lt;span style="font-size: 1px;"&gt;Material :metall&lt;/span&gt;&lt;/p&gt;
&lt;p&gt;&lt;span style="font-size: 1px;"&gt;Spannung: 230 Volt&lt;/span&gt;&lt;/p&gt;
&lt;p&gt;&lt;span style="font-size: 1px;"&gt;Anwendungsbereich :Nur zum Gebrauch in geschlossenen Räumen&lt;/span&gt;&lt;/p&gt;
&lt;p&gt;&lt;span style="font-size: 1px;"&gt;Produktmerkmale: Dimmbar, light&lt;/span&gt;&lt;/p&gt;
&lt;p&gt;&lt;span style="font-size: 1px;"&gt;Schirmmaterial: Acryl&lt;/span&gt;&lt;/p&gt;
&lt;p&gt;&lt;span style="font-size: 1px;"&gt;Leuchtrichtung: Downlight&lt;/span&gt;&lt;/p&gt;
&lt;p&gt;&lt;span style="font-size: 1px;"&gt;Batterien :inbegriffen Nein&lt;/span&gt;&lt;/p&gt;
&lt;p&gt;&lt;span style="font-size: 1px;"&gt;Batterien :notwendig Nein&lt;/span&gt;&lt;/p&gt;
&lt;p&gt;&lt;span style="font-size: 1px;"&gt;Lampentyp: LED&lt;/span&gt;&lt;/p&gt;
&lt;p&gt;&lt;span style="font-size: 1px;"&gt;Fassung :LED&lt;/span&gt;&lt;/p&gt;
&lt;p&gt;&lt;span style="font-size: 1px;"&gt;Energieeffizienzklasse:A++&lt;/span&gt;&lt;/p&gt;
&lt;p&gt;&lt;span style="font-size: 1px;"&gt;Stromverbrauch :52 Watt&lt;/span&gt;&lt;/p&gt;
&lt;p&gt;&lt;span style="font-size: 1px;"&gt;Stromverbrauch :39 Watt&lt;/span&gt;&lt;/p&gt;
&lt;p&gt;&lt;span style="font-size: 1px;"&gt;Farbwiedergabeindex :80.00&lt;/span&gt;&lt;/p&gt;
&lt;p&gt;&lt;span style="font-size: 1px;"&gt;Durchschnittliche Lebensdauer :20000 Stunden&lt;/span&gt;&lt;/p&gt;</t>
  </si>
  <si>
    <t>119.99</t>
  </si>
  <si>
    <t>https://cn-s1-img-listing.eccang.com/11400/images/center/20200529/J2i3f0N4z6R1T4i5s7a0.jpg</t>
  </si>
  <si>
    <t>https://cn-s1-img-listing.eccang.com/11400/images/center/20200529/M838T2E4R671r4D5J7y0.jpg</t>
  </si>
  <si>
    <t>https://cn-s1-img-listing.eccang.com/11400/images/center/20200529/f8T6E5t4x631B4E5D7a0.jpg</t>
  </si>
  <si>
    <t>https://cn-s1-img-listing.eccang.com/11400/images/center/20200529/j8y4T8H4z6K1K4z5C7F0.jpg</t>
  </si>
  <si>
    <t>https://cn-s1-img-listing.eccang.com/11400/images/center/20200529/F084A6t5B6Q1K4w5H7P0.jpg</t>
  </si>
  <si>
    <t>ZMH-YX</t>
  </si>
  <si>
    <t>XD-YX-60#XD-YX-80</t>
  </si>
  <si>
    <t>XD-YX-80</t>
  </si>
  <si>
    <t>0086291526900</t>
  </si>
  <si>
    <t>ZMH LED Deckenleuchte Dimmbar 61W Modern Deckenlampe 80cm Geometrisch Wohnzimmerlampe Designlampe mit Fernbedienung, Innen Deckenbeleuchtung für Schlafzimmer Wohnzimmer Esszimmer Arbeitszimmer</t>
  </si>
  <si>
    <t>&lt;p&gt; ZMH LED Deckenleuchte ist kreisförmig, modern, Loft und Landhausstil passend für alle Einrichtungsstile und kreiert eine entsprechende Raumatmosphäre. LED Deckenleuchte besser als Beleuchtung und Dekoration &amp;nbsp;&lt;/p&gt;
&lt;p&gt;Produktabmessungen - Φ35x10cm. Spannung: 220-240V, Leistung: 14w, die LEDs Leuchtmittel sind fest verbaut. Hell und energiesparend, langlebig, bis zu 30000 Stunden &amp;nbsp;&lt;/p&gt;
&lt;p&gt;Dimmbar-Die LED-Deckenlampe wird inklusive einer Fernbedienung geliefert, mit deren Hilfe man die Helligkeit und Farbetemperatur (Warmweiß/Kaltweiß/Neutral) stufenlos verändern kann. Benutzen bequem und ändern Sie die Lichtfarbe jederzeit&lt;/p&gt;
&lt;p&gt;&amp;nbsp;Material - Elegante Deckenlampe im Kreis-Design, mit hochwertigem Lampekörper aus Holz und Lampeschirm aus Acryl , die Abdeckung für die mühelos Montage under der Decke.Mit Ihrem schlicht edlen und modernen Design, liefert die Lampe ein gleichmäßig
    helles und weiches Licht ohne zu blenden&amp;nbsp;&lt;/p&gt;
&lt;p&gt;&amp;nbsp;Gemütliche Atmosphäre - Die moderne Deckenleuchte ist eine willkommene Ergänzung in ihren Räumen. Durch das moderne, aber schlichte Design passt die Deckenlampe in viele Bereiche, wie z. B. Wohnzimmer, Flur, Küche, Schlafzimmer und Kinderzimmer.
    Und in gewerblichen Räumen, insbesondere in der Gastronomie, kommt die Wandleuchte auch gut zur Geltung &lt;br&gt;&lt;br&gt;&lt;/p&gt;&lt;p&gt;&lt;span style="font-size: 1px;"&gt;Technische Details：&lt;/span&gt;&lt;/p&gt;
&lt;p&gt;&lt;span style="font-size: 1px;"&gt;Artikelgewicht ：1,82 Kg&lt;/span&gt;&lt;/p&gt;
&lt;p&gt;&lt;span style="font-size: 1px;"&gt;Produktabmessungen： 35 x 35 x 10 cm&lt;/span&gt;&lt;/p&gt;
&lt;p&gt;&lt;span style="font-size: 1px;"&gt;Schutzart ：IP20&lt;/span&gt;&lt;/p&gt;
&lt;p&gt;&lt;span style="font-size: 1px;"&gt;Sockeldurchmesser ：30 cm&lt;/span&gt;&lt;/p&gt;
&lt;p&gt;&lt;span style="font-size: 1px;"&gt;Stilrichtung ：Modern&lt;/span&gt;&lt;/p&gt;
&lt;p&gt;&lt;span style="font-size: 1px;"&gt;Material ：Holz und Acryl&lt;/span&gt;&lt;/p&gt;
&lt;p&gt;&lt;span style="font-size: 1px;"&gt;Spannung ：230 Volt&lt;/span&gt;&lt;/p&gt;
&lt;p&gt;&lt;span style="font-size: 1px;"&gt;Anwendungsbereich ：Nur zum Gebrauch in geschlossenen Räumen&lt;/span&gt;&lt;/p&gt;
&lt;p&gt;&lt;span style="font-size: 1px;"&gt;Produktmerkmale ：Dimmbar&lt;/span&gt;&lt;/p&gt;
&lt;p&gt;&lt;span style="font-size: 1px;"&gt;Schirmmaterial： Acryl&lt;/span&gt;&lt;/p&gt;
&lt;p&gt;&lt;span style="font-size: 1px;"&gt;Schirmdurchmesser： 35 cm&lt;/span&gt;&lt;/p&gt;
&lt;p&gt;&lt;span style="font-size: 1px;"&gt;Leuchtrichtung ：Adjustable&lt;/span&gt;&lt;/p&gt;
&lt;p&gt;&lt;span style="font-size: 1px;"&gt;Batterien notwendig ：Nein&lt;/span&gt;&lt;/p&gt;
&lt;p&gt;&lt;span style="font-size: 1px;"&gt;Lampentyp： LED&lt;/span&gt;&lt;/p&gt;
&lt;p&gt;&lt;span style="font-size: 1px;"&gt;Fassung： LED&lt;/span&gt;&lt;/p&gt;
&lt;p&gt;&lt;span style="font-size: 1px;"&gt;Lichtleistung ：1120 lumen&lt;/span&gt;&lt;/p&gt;
&lt;p&gt;&lt;span style="font-size: 1px;"&gt;Stromverbrauch ：14 Watt&lt;/span&gt;&lt;/p&gt;
&lt;p&gt;&lt;span style="font-size: 1px;"&gt;Leuchtmitteleigenschaften： Dimmbar&lt;/span&gt;&lt;/p&gt;
&lt;p&gt;&lt;span style="font-size: 1px;"&gt;Farbwiedergabeindex： 80.00&lt;/span&gt;&lt;/p&gt;
&lt;p&gt;&lt;span style="font-size: 1px;"&gt;Durchschnittliche Lebensdauer ：30000 Stunden&lt;/span&gt;&lt;/p&gt;</t>
  </si>
  <si>
    <t>159.99</t>
  </si>
  <si>
    <t>https://cn-s1-img-listing.eccang.com/11400/images/center/20200529/x3Q8P2Q4t5R1k465W7X0.jpg</t>
  </si>
  <si>
    <t>https://cn-s1-img-listing.eccang.com/11400/images/center/20200529/a1f28654S5w1t4X5f7S0.jpg</t>
  </si>
  <si>
    <t>https://cn-s1-img-listing.eccang.com/11400/images/center/20200529/P4i059r4a5x1342537H0.jpg</t>
  </si>
  <si>
    <t>https://cn-s1-img-listing.eccang.com/11400/images/center/20200529/t9M1b2f5X5N1P4K5Q7t0.jpg</t>
  </si>
  <si>
    <t>https://cn-s1-img-listing.eccang.com/11400/images/center/20200529/64W2p0M6p541S4Z5H7Q0.jpg</t>
  </si>
  <si>
    <t>104-4TXD-new</t>
  </si>
  <si>
    <t>0086291526917</t>
  </si>
  <si>
    <t>ZMH E27 Deckenleuchte Vintage Schwarz Wohnzimmerlampe Retro 4 Flammig Industrielle Schlafzimmerlampe Esszimmerlampe Innen Kronleuchter aus Plastik in moderner Metall-Optik, Leuchtmittel nicht inkl.</t>
  </si>
  <si>
    <t>&lt;p&gt; ZMH LED Deckenleuchte ist kreisförmig, modern, Loft und Landhausstil passend für alle Einrichtungsstile und kreiert eine entsprechende Raumatmosphäre. LED Deckenleuchte besser als Beleuchtung und Dekoration&amp;nbsp;&lt;/p&gt;
&lt;p&gt;&amp;nbsp;Produktabmessungen - Φ40x10cm. Spannung: 220-240V, Leistung: 22w, die LEDs Leuchtmittel sind fest verbaut. Hell und energiesparend, langlebig, bis zu 30000 Stunden&lt;/p&gt;
&lt;p&gt;&amp;nbsp;Dimmbar-Die LED-Deckenlampe wird inklusive einer Fernbedienung geliefert, mit deren Hilfe man die Helligkeit und Farbetemperatur (Warmweiß/Kaltweiß/Neutral) stufenlos verändern kann. Benutzen bequem und ändern Sie die Lichtfarbe jederzeit&amp;nbsp;&lt;/p&gt;
&lt;p&gt;Material - Elegante Deckenlampe im Kreis-Design, mit hochwertigem Lampekörper aus Holz und Lampeschirm aus Acryl , die Abdeckung für die mühelos Montage under der Decke.Mit Ihrem schlicht edlen und modernen Design, liefert die Lampe ein gleichmäßig helles
    und weiches Licht ohne zu blenden Gemütliche Atmosphäre - Die moderne Deckenleuchte ist eine willkommene Ergänzung in ihren Räumen. Durch das moderne, aber schlichte Design passt die Deckenlampe in viele Bereiche, wie z. B. Wohnzimmer, Flur, Küche,
    Schlafzimmer und Kinderzimmer. Und in gewerblichen Räumen, insbesondere in der Gastronomie, kommt die Wandleuchte auch gut zur Geltung&amp;nbsp;&lt;/p&gt;&lt;p&gt;&lt;span style="font-size: 1px;"&gt;Technische Details：&lt;/span&gt;&lt;/p&gt;
&lt;p&gt;&lt;span style="font-size: 1px;"&gt;Artikelgewicht： 2,16 Kg&lt;/span&gt;&lt;/p&gt;
&lt;p&gt;&lt;span style="font-size: 1px;"&gt;Produktabmessungen ：40 x 40 x 10 cm&lt;/span&gt;&lt;/p&gt;
&lt;p&gt;&lt;span style="font-size: 1px;"&gt;Schutzart ：IP20&lt;/span&gt;&lt;/p&gt;
&lt;p&gt;&lt;span style="font-size: 1px;"&gt;Sockeldurchmesser ：35 cm&lt;/span&gt;&lt;/p&gt;
&lt;p&gt;&lt;span style="font-size: 1px;"&gt;Stilrichtung： Modern&lt;/span&gt;&lt;/p&gt;
&lt;p&gt;&lt;span style="font-size: 1px;"&gt;Material ：Holz&lt;/span&gt;&lt;/p&gt;
&lt;p&gt;&lt;span style="font-size: 1px;"&gt;Spannung ：230 Volt&lt;/span&gt;&lt;/p&gt;
&lt;p&gt;&lt;span style="font-size: 1px;"&gt;Anwendungsbereich ：Nur zum Gebrauch in geschlossenen Räumen&lt;/span&gt;&lt;/p&gt;
&lt;p&gt;&lt;span style="font-size: 1px;"&gt;Schirmmaterial ：Acryl&lt;/span&gt;&lt;/p&gt;
&lt;p&gt;&lt;span style="font-size: 1px;"&gt;Schirmdurchmesser ：40 cm&lt;/span&gt;&lt;/p&gt;
&lt;p&gt;&lt;span style="font-size: 1px;"&gt;Leuchtrichtung ：Downlight&lt;/span&gt;&lt;/p&gt;
&lt;p&gt;&lt;span style="font-size: 1px;"&gt;Batterien notwendig: Nein&lt;/span&gt;&lt;/p&gt;
&lt;p&gt;&lt;span style="font-size: 1px;"&gt;Lampentyp： LED&lt;/span&gt;&lt;/p&gt;
&lt;p&gt;&lt;span style="font-size: 1px;"&gt;Fassung ：LED&lt;/span&gt;&lt;/p&gt;
&lt;p&gt;&lt;span style="font-size: 1px;"&gt;Energieeffizienzklasse：A++&lt;/span&gt;&lt;/p&gt;
&lt;p&gt;&lt;span style="font-size: 1px;"&gt;Lichtleistung ：1760 lumen&lt;/span&gt;&lt;/p&gt;
&lt;p&gt;&lt;span style="font-size: 1px;"&gt;Stromverbrauch ：22 Watt&lt;/span&gt;&lt;/p&gt;
&lt;p&gt;&lt;span style="font-size: 1px;"&gt;Stromverbrauch ：22 Watt&lt;/span&gt;&lt;/p&gt;
&lt;p&gt;&lt;span style="font-size: 1px;"&gt;Farbwiedergabeindex ：80.00&lt;/span&gt;&lt;/p&gt;</t>
  </si>
  <si>
    <t>45.99</t>
  </si>
  <si>
    <t>https://cn-s1-img-listing.eccang.com/11400/images/center/20200529/E3C772a0x1Q1z4Q5D7j0.jpg</t>
  </si>
  <si>
    <t>https://cn-s1-img-listing.eccang.com/11400/images/center/20200529/74W2M5X0z1i1T475C7F0.jpg</t>
  </si>
  <si>
    <t>https://cn-s1-img-listing.eccang.com/11400/images/center/20200529/E1B777d0P1z1s4T5k730.jpg</t>
  </si>
  <si>
    <t>https://cn-s1-img-listing.eccang.com/11400/images/center/20200529/b322s0A1h1B174E5M7N0.jpg</t>
  </si>
  <si>
    <t>https://cn-s1-img-listing.eccang.com/11400/images/center/20200529/s2P4f2D1f161b45537E0.jpg</t>
  </si>
  <si>
    <t>ZMH-XL-quan</t>
  </si>
  <si>
    <t>0086291526924</t>
  </si>
  <si>
    <t>ZMH LED Deckenlampe Modern 4 Flammig in Ringoptik 3000k Warmweiß Deckenleuchte Rund Innen Deckenbeleuchtung aus Aluminium für Wohnzimmer Schalfzimmer Flur Büro Arbeitszimmer</t>
  </si>
  <si>
    <t>&lt;p&gt; Produktabmessungen: 60 x 40 x 6CM. Die Stromverbrauch beträgt 44W. Die feine Deckenleuchte, mit insgesamt 3520 Lumen, leuchten jeden Raum optimal aus. Farbtemperatur: 3000K - 6500K.&amp;nbsp;Leuchtmittel Typ: LED. Spannung: 110v-240V.&lt;/p&gt;
&lt;p&gt;&amp;nbsp;Dimmbare Funktion: Über die Fernbedienung kann die Helligkeit stufenlos geregelt werden und auch die Farbtemperatur von kaltweiße nach warmweiße eingestellt werden. So lässt sich die Helligkeit und die Farbtemperatur besser an Ihren Wünschen anpassen.&amp;nbsp;&lt;/p&gt;
&lt;p&gt;Technische Innovation : ZMH LED-Deckenleuchte übernimmt den neuesten LED-Produktionsprozess. Im Vergleich zu herkömmlichen Energiesparlampen oder LED-Lampen ist die Lebensdauer länger und die Beleuchtung ist weicher und gleichmäßiger.&amp;nbsp;&lt;/p&gt;
&lt;p&gt;Hochwertiges&amp;nbsp;Material: Die Deckenlampe sind aus Acrylic mit hoher Lichtdurchlässigkeit gefertigt. Die Oberfläche ist mit holzfarbenem Metall verziert. Der kreative geometrische Formen sorgen für tolle Licht- und Schattenspiele an der Wand oder Decke.&amp;nbsp;&lt;/p&gt;
&lt;p&gt;Vielfältige Anwendung: Ob im Esszimmer, Arbeitszimmer, Wohnzimmer, Schlafzimmer oder Flur usw. sowie in Kommerziellen- und Ausstellungsräumen wie Restaurants und Galerien, Café, Halle verwendet werden– diese Leuchte verbindet moderne Lichttechnik mit
    angenehmem Licht für eine einzigartige Licht-Atmosphäre! &lt;br&gt;&lt;br&gt;&lt;/p&gt;&lt;p&gt;&lt;span style="font-size: 1px;"&gt;Technische Details：&lt;/span&gt;&lt;/p&gt;
&lt;p&gt;&lt;span style="font-size: 1px;"&gt;Artikelgewicht： 4,14 Kg&lt;/span&gt;&lt;/p&gt;
&lt;p&gt;&lt;span style="font-size: 1px;"&gt;Produktabmessungen ：60 x 40 x 6 cm&lt;/span&gt;&lt;/p&gt;
&lt;p&gt;&lt;span style="font-size: 1px;"&gt;Stilrichtung ：Modern&lt;/span&gt;&lt;/p&gt;
&lt;p&gt;&lt;span style="font-size: 1px;"&gt;Material： Acrylic, Metall&lt;/span&gt;&lt;/p&gt;
&lt;p&gt;&lt;span style="font-size: 1px;"&gt;Lieferumfang： Light kit inlcuded&lt;/span&gt;&lt;/p&gt;
&lt;p&gt;&lt;span style="font-size: 1px;"&gt;Spannung ：220 Volt&lt;/span&gt;&lt;/p&gt;
&lt;p&gt;&lt;span style="font-size: 1px;"&gt;Anwendungsbereich :Nur zum Gebrauch in geschlossenen Räumen&lt;/span&gt;&lt;/p&gt;
&lt;p&gt;&lt;span style="font-size: 1px;"&gt;Leuchtrichtung： Nach unten&lt;/span&gt;&lt;/p&gt;
&lt;p&gt;&lt;span style="font-size: 1px;"&gt;Stromversorgung und Steckertyp： corded-electric&lt;/span&gt;&lt;/p&gt;
&lt;p&gt;&lt;span style="font-size: 1px;"&gt;Batterien notwendig ：Nein&lt;/span&gt;&lt;/p&gt;
&lt;p&gt;&lt;span style="font-size: 1px;"&gt;Lampentyp：LED&lt;/span&gt;&lt;/p&gt;
&lt;p&gt;&lt;span style="font-size: 1px;"&gt;Energieeffizienzklasse： A++&lt;/span&gt;&lt;/p&gt;
&lt;p&gt;&lt;span style="font-size: 1px;"&gt;Lichtleistung： 3520 lumen&lt;/span&gt;&lt;/p&gt;
&lt;p&gt;&lt;span style="font-size: 1px;"&gt;Stromverbrauch： 44 Watt&lt;/span&gt;&lt;/p&gt;
&lt;p&gt;&lt;span style="font-size: 1px;"&gt;Leuchtmitteleigenschaften ：Dimmbar&lt;/span&gt;&lt;/p&gt;
&lt;p&gt;&lt;span style="font-size: 1px;"&gt;Farbwiedergabeindex ：80.00&lt;/span&gt;&lt;/p&gt;
&lt;p&gt;&lt;span style="font-size: 1px;"&gt;Durchschnittliche Lebensdauer： 50000 Stunden&lt;/span&gt;&lt;/p&gt;</t>
  </si>
  <si>
    <t>https://cn-s1-img-listing.eccang.com/11400/images/center/20200529/C9P1M248Y4S1B1S6x7Y0.jpg</t>
  </si>
  <si>
    <t>https://cn-s1-img-listing.eccang.com/11400/images/center/20200529/B6F8D4F8k4C1Z1z6m7z0.jpg</t>
  </si>
  <si>
    <t>https://cn-s1-img-listing.eccang.com/11400/images/center/20200529/W5B8t7j8Y4b1j1y6n7S0.jpg</t>
  </si>
  <si>
    <t>https://cn-s1-img-listing.eccang.com/11400/images/center/20200529/W0D4B1P9a4b161z6h7N0.jpg</t>
  </si>
  <si>
    <t>https://cn-s1-img-listing.eccang.com/11400/images/center/20200529/Z6Q8S0Y0X521Q1n637x0.jpg</t>
  </si>
  <si>
    <t>104-leder</t>
  </si>
  <si>
    <t>0086291526931</t>
  </si>
  <si>
    <t>ZMH LED Deckenleuchte, LED Panel Deckenlampe 4000K Neutralweiß 26W Holz und Metall Wohnzimmerlampe Rund/Holz Rahmen Deckenleuchte für Wohnzimmer/Büro/Schlafzimmer Ø 42CM</t>
  </si>
  <si>
    <t>&lt;p&gt; Produktabmessungen: 80 x 54 x 6CM. Die Stromverbrauch beträgt 61W. Die feine Deckenleuchte, mit insgesamt 4880 Lumen, leuchten jeden Raum optimal aus. Farbtemperatur: 3000K - 6500K. Leuchtmittel Typ: LED. Spannung: 110v-240V. &lt;br&gt; Dimmbare Funktion: Über
    die Fernbedienung kann die Helligkeit stufenlos geregelt werden und auch die Farbtemperatur von kaltweiße nach warmweiße eingestellt werden. So lässt sich die Helligkeit und die Farbtemperatur besser an Ihren Wünschen anpassen. &lt;br&gt; Technische Innovation
    : ZMH LED-Deckenleuchte übernimmt den neuesten LED-Produktionsprozess. Im Vergleich zu herkömmlichen Energiesparlampen oder LED-Lampen ist die Lebensdauer länger und die Beleuchtung ist weicher und gleichmäßiger. &lt;br&gt; Hochwertiges Material: Die Deckenlampe
    sind aus Acrylic mit hoher Lichtdurchlässigkeit gefertigt. Die Oberfläche ist mit holzfarbenem Metall verziert. Der kreative geometrische Formen sorgen für tolle Licht- und Schattenspiele an der Wand oder Decke. &lt;br&gt; Vielfältige Anwendung: Ob im Esszimmer,
    Arbeitszimmer, Wohnzimmer, Schlafzimmer oder Flur usw. sowie in Kommerziellen- und Ausstellungsräumen wie Restaurants und Galerien, Café, Halle verwendet werden– diese Leuchte verbindet moderne Lichttechnik mit angenehmem Licht für eine einzigartige
    Licht-Atmosphäre! &lt;br&gt;&lt;br&gt;&lt;/p&gt;&lt;p&gt;&lt;span style="font-size: 1px;"&gt;Technische Details:&lt;/span&gt;&lt;/p&gt;
&lt;p&gt;&lt;span style="font-size: 1px;"&gt;Artikelgewicht: 6,3 Kg&lt;/span&gt;&lt;/p&gt;
&lt;p&gt;&lt;span style="font-size: 1px;"&gt;Produktabmessungen: 80 x 54 x 6 cm&lt;/span&gt;&lt;/p&gt;
&lt;p&gt;&lt;span style="font-size: 1px;"&gt;Stilrichtung :Modern&lt;/span&gt;&lt;/p&gt;
&lt;p&gt;&lt;span style="font-size: 1px;"&gt;Material: Acrylic, Metall&lt;/span&gt;&lt;/p&gt;
&lt;p&gt;&lt;span style="font-size: 1px;"&gt;Lieferumfang: Light kit inlcuded&lt;/span&gt;&lt;/p&gt;
&lt;p&gt;&lt;span style="font-size: 1px;"&gt;Spannung :220 Volt&lt;/span&gt;&lt;/p&gt;
&lt;p&gt;&lt;span style="font-size: 1px;"&gt;Leuchtrichtung :Nach unten&lt;/span&gt;&lt;/p&gt;
&lt;p&gt;&lt;span style="font-size: 1px;"&gt;Stromversorgung und Steckertyp :corded-electric&lt;/span&gt;&lt;/p&gt;
&lt;p&gt;&lt;span style="font-size: 1px;"&gt;Batterien notwendig:Nein&lt;/span&gt;&lt;/p&gt;
&lt;p&gt;&lt;span style="font-size: 1px;"&gt;Energieeffizienzklasse :A++&lt;/span&gt;&lt;/p&gt;
&lt;p&gt;&lt;span style="font-size: 1px;"&gt;Lichtleistung :4880 lumen&lt;/span&gt;&lt;/p&gt;
&lt;p&gt;&lt;span style="font-size: 1px;"&gt;Stromverbrauch: 61 Watt&lt;/span&gt;&lt;/p&gt;</t>
  </si>
  <si>
    <t>https://cn-s1-img-listing.eccang.com/11400/images/center/20200529/62y6j3n0h2M1b4j5d7x0.jpg</t>
  </si>
  <si>
    <t>https://cn-s1-img-listing.eccang.com/11400/images/center/20200529/R7p5d6S0R2r1M4W5h7w0.jpg</t>
  </si>
  <si>
    <t>https://cn-s1-img-listing.eccang.com/11400/images/center/20200529/S7f0i9a0T2e1S4J5x7j0.jpg</t>
  </si>
  <si>
    <t>https://cn-s1-img-listing.eccang.com/11400/images/center/20200529/P7Y9H631z2B1h4w5r7P0.jpg</t>
  </si>
  <si>
    <t>https://cn-s1-img-listing.eccang.com/11400/images/center/20200529/P4Z884G2p281F4y5n7Q0.jpg</t>
  </si>
  <si>
    <t>104-ququ</t>
  </si>
  <si>
    <t>0086291526948</t>
  </si>
  <si>
    <t>ZMH LED Wandleuchte 11W innen modern Wandlampe 4000K Neutral weiß Wandbeleuchtung Energiesparend Lampe</t>
  </si>
  <si>
    <t>&lt;p&gt; Elegantes &amp;amp; Einzigartiges Design: Mit interessant geformten Gestell, das sich aus drei bogenförmigen Armen zusammensetzt, was nicht nur elegant aussieht, sondern die Deckenlampe auch etwas rustikaler erscheinen lässt; Es ist vierflammig und bietet
    daher ein ausreichend helles Licht für viele Räumlichkeiten im Wohnbereich &lt;br&gt;&lt;/p&gt;
&lt;p&gt; E27 Fassung &amp;amp; Sicheres Material: Diese schwarze Deckenlampe bietet eine E27 Fassung und passt zu normaler E27 Leuchtmittel (Max.25W). Ob das Licht dimmbar, hängt von der Glühbirne ab (Leuchtmittel nicht enthalten)；Diese Lampe ist aus Polypropylen
    hergestellt, ungiftig, geruchlos, geschmacklos und hat eine hohe Hitzebeständigkeit &amp;amp; Haltbarkeit &lt;br&gt; Einfache Installation: Sie können die Deckenleuchte ganz einfach nach Anleitung zusammenbauen und die einfache Bedienung dauert nur ca. 3 Minuten.
    Die 4-flamming Deckenlampe ist leicht und kann von Ihnen selbst installiert werden. Wenn Sie Fragen haben, kontaktieren Sie uns bitte, wir werden Ihnen professionell unterstützen &lt;br&gt; Multifunktionale Deckenleuchte: Kann in Wohnräumen, Schlafzimmern,
    Fluren, Balkonen, Küchen usw. sowie in Kommerziellen- und Ausstellungsräumen wie Restaurants und Galerien, Gängen, Esszimmer, Bar, Café, Halle verwendet werden &lt;br&gt; ZMH Kundenservice: 24 Monate Garantie warranty, 24 Stunden Nachricht technischer Support,
    60 Tage Geld-zurück-Garantie für Qualitätsproblem; Unser Ziel ist 100% Kundenzufriedenheit. Wenn Sie Frage haben, kontaktieren Sie uns bitte und wir werden Ihnen gerne helfen &lt;br&gt;&lt;br&gt;&lt;/p&gt;&lt;p&gt;&lt;span style="font-size: 1px;"&gt;Technische Details:&lt;/span&gt;&lt;/p&gt;
&lt;p&gt;&lt;span style="font-size: 1px;"&gt;Artikelgewicht :1,16 Kg&lt;/span&gt;&lt;/p&gt;
&lt;p&gt;&lt;span style="font-size: 1px;"&gt;Verpackungsabmessungen :28,8 x 18 x 10 cm&lt;/span&gt;&lt;/p&gt;
&lt;p&gt;&lt;span style="font-size: 1px;"&gt;Sockeldurchmesser: 15 cm&lt;/span&gt;&lt;/p&gt;
&lt;p&gt;&lt;span style="font-size: 1px;"&gt;Stilrichtung: Retro&lt;/span&gt;&lt;/p&gt;
&lt;p&gt;&lt;span style="font-size: 1px;"&gt;Material :Eisen, Plastik&lt;/span&gt;&lt;/p&gt;
&lt;p&gt;&lt;span style="font-size: 1px;"&gt;Lieferumfang: Light kit inlcuded&lt;/span&gt;&lt;/p&gt;
&lt;p&gt;&lt;span style="font-size: 1px;"&gt;Maximale Wattzahl des Leuchtmittels :25 Watt&lt;/span&gt;&lt;/p&gt;
&lt;p&gt;&lt;span style="font-size: 1px;"&gt;Spannung :230 Volt&lt;/span&gt;&lt;/p&gt;
&lt;p&gt;&lt;span style="font-size: 1px;"&gt;Anwendungsbereich:Nur zum Gebrauch in geschlossenen Räumen&lt;/span&gt;&lt;/p&gt;
&lt;p&gt;&lt;span style="font-size: 1px;"&gt;Schirmmaterial: Plastik&lt;/span&gt;&lt;/p&gt;
&lt;p&gt;&lt;span style="font-size: 1px;"&gt;Leuchtrichtung :Downlight&lt;/span&gt;&lt;/p&gt;
&lt;p&gt;&lt;span style="font-size: 1px;"&gt;Stromversorgung und Steckertyp :corded-electric&lt;/span&gt;&lt;/p&gt;
&lt;p&gt;&lt;span style="font-size: 1px;"&gt;Batterien notwendig: Nein&lt;/span&gt;&lt;/p&gt;
&lt;p&gt;&lt;span style="font-size: 1px;"&gt;Fassung: E27&lt;/span&gt;&lt;/p&gt;</t>
  </si>
  <si>
    <t>32.99</t>
  </si>
  <si>
    <t>Wandleuchte</t>
  </si>
  <si>
    <t>https://cn-s1-img-listing.eccang.com/11400/images/center/20200529/32F473t0c0Q943H5e7e0.jpg</t>
  </si>
  <si>
    <t>https://cn-s1-img-listing.eccang.com/11400/images/center/20200529/j57835H0k0r9E3a5S7T0.jpg</t>
  </si>
  <si>
    <t>https://cn-s1-img-listing.eccang.com/11400/images/center/20200529/H4R3D980W0h9w3R5H7J0.jpg</t>
  </si>
  <si>
    <t>https://cn-s1-img-listing.eccang.com/11400/images/center/20200529/d1S8n1x1A0S9Y3E5n7x0.jpg</t>
  </si>
  <si>
    <t>https://cn-s1-img-listing.eccang.com/11400/images/center/20200529/Q4Y9y8M16059e355s7e0.jpg</t>
  </si>
  <si>
    <t>104-wandleuchte-B</t>
  </si>
  <si>
    <t>0086291526955</t>
  </si>
  <si>
    <t>ZMH Retro Wandleuchte innen aus Holz vintage Wandlampe Rustikal E27 Wandbeleuchtung Industrie Industrielampe für Flur Landhaus Schlafzimmer Wohnzimmer Esstisch</t>
  </si>
  <si>
    <t>&lt;p&gt; Besonderes Design: Geschickt sind vier gebürstete Aluminiumringe miteinander verwoben, um eine klare, harmonische Deckenlampe zu kreieren, entsteht eine gewisse Asymmetrie, individualisiert das Erscheinungsbild, die durch ihr indirektes Licht eine angenehme
    Atmosphäre schafft. &lt;br&gt; Hochwertiger Material: Der Korpus aus gebürstetem Aluminium und die verchromte Deckenaufhängung sind elegant und zurückhaltend, weswegen auch kleine Räume nicht von der Deckenlampe erdrückt werden.Die Harmonie der Materialien
    lässt die LED-Deckenleuchte zu einem wahren Highlight werden. Abmessung: 90*6cm(B*H). &lt;br&gt; Sanftes Leuchtmittel: Die LEDs befinden sich an der Unterseite der Ringe und sie sind mit einer Kunststoffabdeckung versehen, die eine weichere Lichtverteilung
    entstehen lässt. Ansonsten bestehen die Ringe wie auch das Gestell aus Metall mit einem satinierten Nickelfinish. Die matte Oberfläche wirkt dabei sehr elegant. &lt;br&gt; Einfache Montage: Die Lichtverhältnisse können innerhalb des Raumes nicht nur an
    die Tageszeit sowie die Sonne angepasst werden, sondern kann auch eine zur Stimmung passende Atmosphäre kreieren. &lt;br&gt; Vielfältiger Anwendungsbereich: Die LED-Deckenleuchte eignet sich besonders gut in modern eingerichteten Wohn- und Schlafzimmern,
    in denen eine gemütliche, individuell wechselnde Lichtverhältnisse gewünscht sind. &lt;br&gt;&lt;br&gt;&lt;/p&gt;                                           &lt;p&gt;&lt;span style="font-size: 1px;"&gt;Technische Details:&lt;/span&gt;&lt;/p&gt;
&lt;p&gt;&lt;span style="font-size: 1px;"&gt;Artikelgewicht: 1,94 Kg&lt;/span&gt;&lt;/p&gt;
&lt;p&gt;&lt;span style="font-size: 1px;"&gt;Produktabmessungen: 89 x 30 x 5,8 cm&lt;/span&gt;&lt;/p&gt;
&lt;p&gt;&lt;span style="font-size: 1px;"&gt;Sockeldurchmesser :16 cm&lt;/span&gt;&lt;/p&gt;
&lt;p&gt;&lt;span style="font-size: 1px;"&gt;Stilrichtung :Modern&lt;/span&gt;&lt;/p&gt;
&lt;p&gt;&lt;span style="font-size: 1px;"&gt;Farbe :Ringoptik-weiß&lt;/span&gt;&lt;/p&gt;
&lt;p&gt;&lt;span style="font-size: 1px;"&gt;Material :Aluminium, Silikagel&lt;/span&gt;&lt;/p&gt;
&lt;p&gt;&lt;span style="font-size: 1px;"&gt;Lieferumfang Light kit inlcuded&lt;/span&gt;&lt;/p&gt;
&lt;p&gt;&lt;span style="font-size: 1px;"&gt;Spannung :220 Volt&lt;/span&gt;&lt;/p&gt;
&lt;p&gt;&lt;span style="font-size: 1px;"&gt;Anwendungsbereich: Nur zum Gebrauch in geschlossenen Räumen&lt;/span&gt;&lt;/p&gt;
&lt;p&gt;&lt;span style="font-size: 1px;"&gt;Produktmerkmale: Nicht Dimmbar&lt;/span&gt;&lt;/p&gt;
&lt;p&gt;&lt;span style="font-size: 1px;"&gt;Leuchtrichtung :Downlight&lt;/span&gt;&lt;/p&gt;
&lt;p&gt;&lt;span style="font-size: 1px;"&gt;Stromversorgung und Steckertyp :corded-electric&lt;/span&gt;&lt;/p&gt;
&lt;p&gt;&lt;span style="font-size: 1px;"&gt;Batterien notwendig: Nein&lt;/span&gt;&lt;/p&gt;
&lt;p&gt;&lt;span style="font-size: 1px;"&gt;Lampentyp: LED&lt;/span&gt;&lt;/p&gt;
&lt;p&gt;&lt;span style="font-size: 1px;"&gt;Energieeffizienzklasse :A++&lt;/span&gt;&lt;/p&gt;
&lt;p&gt;&lt;span style="font-size: 1px;"&gt;Lichtleistung :2960 lumen&lt;/span&gt;&lt;/p&gt;
&lt;p&gt;&lt;span style="font-size: 1px;"&gt;Stromverbrauch :37 Watt&lt;/span&gt;&lt;/p&gt;
&lt;p&gt;&lt;span style="font-size: 1px;"&gt;Stromverbrauch :37 Watt&lt;/span&gt;&lt;/p&gt;
&lt;p&gt;&lt;span style="font-size: 1px;"&gt;Leuchtmitteleigenschaften: Nicht Dimmbar&lt;/span&gt;&lt;/p&gt;
&lt;p&gt;&lt;span style="font-size: 1px;"&gt;Farbtemperatur: 3000 Kelvin&lt;/span&gt;&lt;/p&gt;
&lt;p&gt;&lt;span style="font-size: 1px;"&gt;Farbwiedergabeindex :80.00&lt;/span&gt;&lt;/p&gt;</t>
  </si>
  <si>
    <t>https://cn-s1-img-listing.eccang.com/11400/images/center/20200529/M9N1N8k0y6x7F3b577P0.jpg</t>
  </si>
  <si>
    <t>https://cn-s1-img-listing.eccang.com/11400/images/center/20200529/F6s5t0Q1f6C7Q3P55740.jpg</t>
  </si>
  <si>
    <t>https://cn-s1-img-listing.eccang.com/11400/images/center/20200529/h1p732Y1D6t773p5Z750.jpg</t>
  </si>
  <si>
    <t>https://cn-s1-img-listing.eccang.com/11400/images/center/20200529/a2j6j4W1C6P7P3N537T0.jpg</t>
  </si>
  <si>
    <t>https://cn-s1-img-listing.eccang.com/11400/images/center/20200529/W1d360A2R6a7S365K7Y0.jpg</t>
  </si>
  <si>
    <t>104-She-Bronze</t>
  </si>
  <si>
    <t>0086291526962</t>
  </si>
  <si>
    <t>ZMH LED Leseleuchte Wandleuchte Bettleuchte mit Dimmer 9W 3000K Warmweiß 360° Bettlampe Flexleuchte Schlafzimmer Wohnzimmer innen Beleuchtung (Bronze)</t>
  </si>
  <si>
    <t>&lt;p&gt; Design：Mit der ringförmigen und indirekt strahlenden Designer-LED-Deckenleuchte lässt sich der Wohnraum nicht nur blendfrei und hell erleuchten, sondern gleichzeitig auch stilvoll ergänzen. Sie ist aus einem echten Leder, Holz und Metall aus &lt;br&gt; Durchmesser
    = 42 cm, Lampe-Körperhöhe = 7 cm; Spannung:220V. Genug Licht für Raumflächen 10-15 m² &lt;br&gt; MATERIAL: Der Leuchtenkörper ist aus Holz ( schwarzer Walnuss); der Deckenlasche ist aus Eisen; die Anbauteile am des Leuchtenkörpers sind aus Leder. Die markante
    Holzmaserung verleiht der Leuchte ein besonders heimeliges Flair; die Leuchte mit diesem Design von der Zimmerdecke ab und sorgt für tolle Akzente. Energiesparend und langlebig durch LED-Einsatz. &lt;br&gt; Anwendungen: Wohnzimmer Esszimmer Flur Cafe Restaurants,
    Keller, Bars, Flure, Küchen usw. Die Lampe kann auch als eine Dekoration angebracht werden &lt;br&gt; Unsere Kundenservice:30 Tage Geld-zurück-Garantie, 3 Monate Umtauschrecht von dem Tag, an dem Sie die Ware erhalten.falls sie fragen haben stehen wir ihnen
    gerne zur verfügung. &lt;br&gt;&lt;br&gt;&lt;/p&gt;&lt;p&gt;&lt;span style="font-size: 1px;"&gt;Technische Details:&lt;/span&gt;&lt;/p&gt;
&lt;p&gt;&lt;span style="font-size: 1px;"&gt;Artikelgewicht :2,94 Kg&lt;/span&gt;&lt;/p&gt;
&lt;p&gt;&lt;span style="font-size: 1px;"&gt;Produktabmessungen :42 x 42 x 7 cm&lt;/span&gt;&lt;/p&gt;
&lt;p&gt;&lt;span style="font-size: 1px;"&gt;Schutzart :IP20&lt;/span&gt;&lt;/p&gt;
&lt;p&gt;&lt;span style="font-size: 1px;"&gt;Stilrichtung :Landhaus&lt;/span&gt;&lt;/p&gt;
&lt;p&gt;&lt;span style="font-size: 1px;"&gt;Material :Holz&lt;/span&gt;&lt;/p&gt;
&lt;p&gt;&lt;span style="font-size: 1px;"&gt;Ausführung :Lackiert&lt;/span&gt;&lt;/p&gt;
&lt;p&gt;&lt;span style="font-size: 1px;"&gt;Spannung :220 Volt&lt;/span&gt;&lt;/p&gt;
&lt;p&gt;&lt;span style="font-size: 1px;"&gt;Anwendungsbereich :Nur zum Gebrauch in geschlossenen Räumen&lt;/span&gt;&lt;/p&gt;
&lt;p&gt;&lt;span style="font-size: 1px;"&gt;Leuchtrichtung Nach unten&lt;/span&gt;&lt;/p&gt;
&lt;p&gt;&lt;span style="font-size: 1px;"&gt;Batterien inbegriffen Nein&lt;/span&gt;&lt;/p&gt;
&lt;p&gt;&lt;span style="font-size: 1px;"&gt;Batterien notwendig :Nein&lt;/span&gt;&lt;/p&gt;
&lt;p&gt;&lt;span style="font-size: 1px;"&gt;Lampentyp: LED&lt;/span&gt;&lt;/p&gt;
&lt;p&gt;&lt;span style="font-size: 1px;"&gt;Energieeffizienzklasse :A++&lt;/span&gt;&lt;/p&gt;
&lt;p&gt;&lt;span style="font-size: 1px;"&gt;Lichtleistung: 2080.00&lt;/span&gt;&lt;/p&gt;
&lt;p&gt;&lt;span style="font-size: 1px;"&gt;Stromverbrauch: 26.00&lt;/span&gt;&lt;/p&gt;
&lt;p&gt;&lt;span style="font-size: 1px;"&gt;Leuchtmitteleigenschaften: Nicht Dimmbar&lt;/span&gt;&lt;/p&gt;
&lt;p&gt;&lt;span style="font-size: 1px;"&gt;Farbtemperatur :4000 Kelvin&lt;/span&gt;&lt;/p&gt;
&lt;p&gt;&lt;span style="font-size: 1px;"&gt;Farbwiedergabeindex :80.00&lt;/span&gt;&lt;/p&gt;</t>
  </si>
  <si>
    <t>https://cn-s1-img-listing.eccang.com/11400/images/center/20200529/R7m1S9Q7x1C0N4J5m7k0.jpg</t>
  </si>
  <si>
    <t>https://cn-s1-img-listing.eccang.com/11400/images/center/20200529/22c6Z1B851s0w4M5P7z0.jpg</t>
  </si>
  <si>
    <t>https://cn-s1-img-listing.eccang.com/11400/images/center/20200529/M9a9R3J8y1z0D4X5Z730.jpg</t>
  </si>
  <si>
    <t>https://cn-s1-img-listing.eccang.com/11400/images/center/20200529/6121R7z8M1K0a4p5c7m0.jpg</t>
  </si>
  <si>
    <t>https://cn-s1-img-listing.eccang.com/11400/images/center/20200529/c5Q6R3x9c1P0K4W5j7r0.jpg</t>
  </si>
  <si>
    <t>104-She</t>
  </si>
  <si>
    <t>ZMH wandleuchte</t>
  </si>
  <si>
    <t>104-She-Bronze#104-She-Silber</t>
  </si>
  <si>
    <t>104-She-Silber</t>
  </si>
  <si>
    <t>0086291526979</t>
  </si>
  <si>
    <t>ZMH LED Leseleuchte Wandleuchte Bettleuchte mit Dimmer 9W 3000K Warmweiß 360° Bettlampe Flexleuchte Schlafzimmer Wohnzimmer innen Beleuchtung (Silber)</t>
  </si>
  <si>
    <t>&lt;p&gt;Stilvolles Design: Diese stilvollen und einzigartigen LED-Wandleuchten sind gebrauchssicher, neue Umweltschutzmaterialien, einfach und klassisch. Es gibt eine schöne und gemütliche Atmosphäre.&lt;/p&gt;
&lt;p&gt; Maße:28.5*14*5.6CM. Betriebsspannung: AC85V ~ 266v. Energie Energieeinsparung, geringer Stromverbrauch und Umweltschutz &lt;br&gt; Leistung mit 11W,Die Wandlampen ist led-chips intergriert , sehr energiesparend und Umweltschutz, 4000K Neutral weiße Lichtquelle
    Farben. &lt;br&gt; Anwendungen: Wohnzimmer Esszimmer Flur Cafe Restaurants, Keller, Bars, Flure, Küchen usw.. Die Lampe kann auch als eine Dekoration angebracht werden. &lt;br&gt; Unsere Kundenservice: 30 Tage Geld-zurück-Garantie, 3 Monate Umtauschrecht von
    dem Tag, an dem Sie die Ware erhalten.falls sie fragen haben stehen wir ihnen gerne zur verfügung. &lt;br&gt;&lt;br&gt;&lt;/p&gt;&lt;p&gt;&lt;span style="font-size: 1px;"&gt;Technische Details:&lt;/span&gt;&lt;/p&gt;
&lt;p&gt;&lt;span style="font-size: 1px;"&gt;Artikelgewicht: 780 g&lt;/span&gt;&lt;/p&gt;
&lt;p&gt;&lt;span style="font-size: 1px;"&gt;Produktabmessungen: 28,5 x 5,6 x 14 cm&lt;/span&gt;&lt;/p&gt;
&lt;p&gt;&lt;span style="font-size: 1px;"&gt;Farbe Variant: 2&lt;/span&gt;&lt;/p&gt;
&lt;p&gt;&lt;span style="font-size: 1px;"&gt;Material: Aluminium, Acryl&lt;/span&gt;&lt;/p&gt;
&lt;p&gt;&lt;span style="font-size: 1px;"&gt;Spannung: 220 Volt&lt;/span&gt;&lt;/p&gt;
&lt;p&gt;&lt;span style="font-size: 1px;"&gt;Anwendungsbereich :Nur zum Gebrauch in geschlossenen Räumen&lt;/span&gt;&lt;/p&gt;
&lt;p&gt;&lt;span style="font-size: 1px;"&gt;Batterien inbegriffen Nein&lt;/span&gt;&lt;/p&gt;
&lt;p&gt;&lt;span style="font-size: 1px;"&gt;Batterien notwendig Nein&lt;/span&gt;&lt;/p&gt;
&lt;p&gt;&lt;span style="font-size: 1px;"&gt;Lampentyp: LED&lt;/span&gt;&lt;/p&gt;
&lt;p&gt;&lt;span style="font-size: 1px;"&gt;Energieeffizienzklasse: A+&lt;/span&gt;&lt;/p&gt;
&lt;p&gt;&lt;span style="font-size: 1px;"&gt;Lichtleistung: 880.00&lt;/span&gt;&lt;/p&gt;
&lt;p&gt;&lt;span style="font-size: 1px;"&gt;Stromverbrauch :11 Watt&lt;/span&gt;&lt;/p&gt;
&lt;p&gt;&lt;span style="font-size: 1px;"&gt;Stromverbrauch: 11 Watt&lt;/span&gt;&lt;/p&gt;
&lt;p&gt;&lt;span style="font-size: 1px;"&gt;Farbtemperatur: 4000 Kelvin&lt;/span&gt;&lt;/p&gt;
&lt;p&gt;&lt;span style="font-size: 1px;"&gt;Farbwiedergabeindex: 80.00&lt;/span&gt;&lt;/p&gt;
&lt;p&gt;&lt;span style="font-size: 1px;"&gt;Durchschnittliche Lebensdauer :50000 Stunden&lt;/span&gt;&lt;/p&gt;</t>
  </si>
  <si>
    <t>https://cn-s1-img-listing.eccang.com/11400/images/center/20200529/t9F6p1h9Z2E93345t7s0.jpg</t>
  </si>
  <si>
    <t>https://cn-s1-img-listing.eccang.com/11400/images/center/20200529/40n534C9T2E9b3h5F7N0.jpg</t>
  </si>
  <si>
    <t>https://cn-s1-img-listing.eccang.com/11400/images/center/20200529/F7E6R7P9x2n9J3z5h7p0.jpg</t>
  </si>
  <si>
    <t>https://cn-s1-img-listing.eccang.com/11400/images/center/20200529/38F170X0J35973m5k780.jpg</t>
  </si>
  <si>
    <t>https://cn-s1-img-listing.eccang.com/11400/images/center/20200529/T2w6c2S0H3w9w3e5p7j0.jpg</t>
  </si>
  <si>
    <t xml:space="preserve">104-niuniuluo
</t>
  </si>
  <si>
    <t>0086291526986</t>
  </si>
  <si>
    <t>ZMH LED Wandleuchte Wandlampe Leseleuchte Bettleuchte 3W 3000K Warmweiß Wandmontage Bettleseleuchten 360° Flexleuchte Schlafzimmer Küche Wohnzimmer Esszimmer Lampe Leuchten</t>
  </si>
  <si>
    <t>&lt;p&gt; DESIGN:Industrielle-Wandleuchte wurde aus Holz hergestellt im Retrodesign. Eine sehr stimmungsvolle Lichtquelle für ein familiäres Ambiente, die alleine oder in Gruppen eine tolle Wirkung erzielt. &lt;br&gt; Maße:25*15*5CM. Ausgeschaltet wirkt sie schon sehr
    dekorativ, eingeschaltet verströmt sie behagliches Licht für eine gemütliche Atmosphäre. Besonders schön wirkt die Wandlampe , wenn ein Leuchtmittel in Retro-Optik mit sichtbarem Glühfaden verwendet wird. &lt;br&gt; LEUCHTMITTEL：E27 Fassung&amp;nbsp;（Leuchtmittel
    ist nicht inklusiv). &lt;br&gt; MATERIAL: Holz und Metall, Achtung Vor dem Einkauf：wegen Handwork gibt es kleine nature Macke auf dem Holz wie auf dem Bilder gezeigt. &lt;br&gt; ANWENDUNGSBEREICH: Als Vintage -Wandleuchte macht sich sie perfekt über jeder Art
    von Tisch oder Tresen, Küche, Esszimmer, Wohnzimmer, Veranda, Eingangsbereich, Bar Cafe ,Foyer verwenden. &lt;br&gt;&lt;br&gt;&lt;/p&gt;&lt;p&gt;&lt;span style="font-size: 1px;"&gt;Technische Details:&lt;/span&gt;&lt;/p&gt;
&lt;p&gt;&lt;span style="font-size: 1px;"&gt;Artikelgewicht :540 g&lt;/span&gt;&lt;/p&gt;
&lt;p&gt;&lt;span style="font-size: 1px;"&gt;Produktabmessungen :25 x 5 x 15 cm&lt;/span&gt;&lt;/p&gt;
&lt;p&gt;&lt;span style="font-size: 1px;"&gt;Stilrichtung: Retro&lt;/span&gt;&lt;/p&gt;
&lt;p&gt;&lt;span style="font-size: 1px;"&gt;Farbe :A&lt;/span&gt;&lt;/p&gt;
&lt;p&gt;&lt;span style="font-size: 1px;"&gt;Material :Holz&lt;/span&gt;&lt;/p&gt;
&lt;p&gt;&lt;span style="font-size: 1px;"&gt;Anzahl der Leuchtmittel :1&lt;/span&gt;&lt;/p&gt;
&lt;p&gt;&lt;span style="font-size: 1px;"&gt;Maximale Wattzahl des Leuchtmittels :40 Watt&lt;/span&gt;&lt;/p&gt;
&lt;p&gt;&lt;span style="font-size: 1px;"&gt;Spannung :230 Volt&lt;/span&gt;&lt;/p&gt;
&lt;p&gt;&lt;span style="font-size: 1px;"&gt;Anwendungsbereich :Nur zum Gebrauch in geschlossenen Räumen&lt;/span&gt;&lt;/p&gt;
&lt;p&gt;&lt;span style="font-size: 1px;"&gt;Batterien inbegriffen Nein&lt;/span&gt;&lt;/p&gt;
&lt;p&gt;&lt;span style="font-size: 1px;"&gt;Batterien notwendig :Nein&lt;/span&gt;&lt;/p&gt;
&lt;p&gt;&lt;span style="font-size: 1px;"&gt;Fassung :E27&lt;/span&gt;&lt;/p&gt;
&lt;p&gt;&lt;span style="font-size: 1px;"&gt;Stromverbrauch :40 Watt&lt;/span&gt;&lt;/p&gt;</t>
  </si>
  <si>
    <t>58.99</t>
  </si>
  <si>
    <t>https://cn-s1-img-listing.eccang.com/11400/images/center/20200529/A2K6s3y7f0x2m4S5X7a0.jpg</t>
  </si>
  <si>
    <t>https://cn-s1-img-listing.eccang.com/11400/images/center/20200529/z776K7a8b0s2G4d5w7p0.jpg</t>
  </si>
  <si>
    <t>https://cn-s1-img-listing.eccang.com/11400/images/center/20200529/35i1j0G9H0d2k4Q5B7E0.jpg</t>
  </si>
  <si>
    <t>https://cn-s1-img-listing.eccang.com/11400/images/center/20200529/R9w583i2a3A1m1Y6a7d0.jpg</t>
  </si>
  <si>
    <t>https://cn-s1-img-listing.eccang.com/11400/images/center/20200529/Z9x4k9y730e2s4m5W7h0.jpg</t>
  </si>
  <si>
    <t>104-Wandleuchte -4</t>
  </si>
  <si>
    <t>0086291526993</t>
  </si>
  <si>
    <t>ZMH LED Wandleuchte Wandlampe Leseleuchte Bettleuchte 3W 3000K Warmweiß Wandmontage aus Aluminum Bettleseleuchten 360° Flexleuchte Schlafzimmer Küche Wohnzimmer Esszimmer Lampe Leuchten</t>
  </si>
  <si>
    <t>&lt;p&gt; Diese moderne Leseleuchte überzeugt durch ihre gezielt Lichtführung und sorgt dafür, dass Sie eine gemütliche Leseatmosphäre erhalten. &lt;br&gt; Farbtemperatur- 3000K Warmweiß Licht, Helligkeit Stufenlos dimmbar mit Drehdimmer. Kaufgarantie 2 Jahr. &lt;br&gt; POWER
    LED mit CREE chips- Lichmaximal 9 Watt. Bis zu 90% Energieeinsparung, schütz vor die Augen. &lt;br&gt; Maße:ca. Arm lang 61 cm , Dank der LED-Technologie sowie der Dreh-und Kippgelenke können Sie die jeweiligen Räumlichkeiten eindrucksvoll ausleuchten.
    &lt;br&gt; Der Leuchtenkopf und Lampearme ist bis zu 360° schwenkbar. kann individuell eingestellt werden. und eignen sich zusätzlich zur jeder Wohnraumbeleuchtung. &lt;br&gt;&lt;br&gt;&lt;/p&gt;&lt;p&gt;&lt;span style="font-size: 1px;"&gt;Technische Details:&lt;/span&gt;&lt;/p&gt;
&lt;p&gt;&lt;span style="font-size: 1px;"&gt;Artikelgewicht: 1,11 Kg&lt;/span&gt;&lt;/p&gt;
&lt;p&gt;&lt;span style="font-size: 1px;"&gt;Produktabmessungen: 36 x 15 x 15 cm&lt;/span&gt;&lt;/p&gt;
&lt;p&gt;&lt;span style="font-size: 1px;"&gt;Stilrichtung: Modern&lt;/span&gt;&lt;/p&gt;
&lt;p&gt;&lt;span style="font-size: 1px;"&gt;Farbe :Bronze&lt;/span&gt;&lt;/p&gt;
&lt;p&gt;&lt;span style="font-size: 1px;"&gt;Material :Eisen&lt;/span&gt;&lt;/p&gt;
&lt;p&gt;&lt;span style="font-size: 1px;"&gt;Spannung: 220 Volt&lt;/span&gt;&lt;/p&gt;
&lt;p&gt;&lt;span style="font-size: 1px;"&gt;Anwendungsbereich: Nur zum Gebrauch in geschlossenen Räumen&lt;/span&gt;&lt;/p&gt;
&lt;p&gt;&lt;span style="font-size: 1px;"&gt;Batterien inbegriffen Nein&lt;/span&gt;&lt;/p&gt;
&lt;p&gt;&lt;span style="font-size: 1px;"&gt;Batterien notwendig :Nein&lt;/span&gt;&lt;/p&gt;
&lt;p&gt;&lt;span style="font-size: 1px;"&gt;Lampentyp :LED&lt;/span&gt;&lt;/p&gt;
&lt;p&gt;&lt;span style="font-size: 1px;"&gt;Fassung: led&lt;/span&gt;&lt;/p&gt;
&lt;p&gt;&lt;span style="font-size: 1px;"&gt;Energieeffizienzklasse: A+&lt;/span&gt;&lt;/p&gt;
&lt;p&gt;&lt;span style="font-size: 1px;"&gt;Stromverbrauch: 9 Watt&lt;/span&gt;&lt;/p&gt;
&lt;p&gt;&lt;span style="font-size: 1px;"&gt;Stromverbrauch :9 Watt&lt;/span&gt;&lt;/p&gt;
&lt;p&gt;&lt;span style="font-size: 1px;"&gt;Leuchtmitteleigenschaften: Dimmbar&lt;/span&gt;&lt;/p&gt;
&lt;p&gt;&lt;span style="font-size: 1px;"&gt;Farbtemperatur :3000 Kelvin&lt;/span&gt;&lt;/p&gt;
&lt;p&gt;&lt;span style="font-size: 1px;"&gt;Farbwiedergabeindex: 80.00&lt;/span&gt;&lt;/p&gt;
&lt;p&gt;&lt;span style="font-size: 1px;"&gt;Durchschnittliche Lebensdauer :500000 Stunden&lt;/span&gt;&lt;/p&gt;</t>
  </si>
  <si>
    <t>59.99</t>
  </si>
  <si>
    <t>https://cn-s1-img-listing.eccang.com/11400/images/center/20200529/n6k979H5Z4C9n335W7r0.jpg</t>
  </si>
  <si>
    <t>https://cn-s1-img-listing.eccang.com/11400/images/center/20200529/A7C3y7X3J0K1T1m6E7S0.jpg</t>
  </si>
  <si>
    <t>https://cn-s1-img-listing.eccang.com/11400/images/center/20200529/Y8C757Z2n0N1k1B6c720.jpg</t>
  </si>
  <si>
    <t>https://cn-s1-img-listing.eccang.com/11400/images/center/20200529/S2Y9M3i2X0Y1A1k6i7i0.jpg</t>
  </si>
  <si>
    <t>https://cn-s1-img-listing.eccang.com/11400/images/center/20200529/H6C1h556P429H3P5f7E0.jpg</t>
  </si>
  <si>
    <t>xuanzhuan22cm-schlater</t>
  </si>
  <si>
    <t>0086291527013</t>
  </si>
  <si>
    <t>LED Wandleuchte 360° Schwenkbar Holz Wandlampe mit Schalter, 4W Flurlampe Bettlampe, Warmweiß/Kaltweiß/Naturweiß 3 in 1 Umschaltbar, 22.5CM für Wohnzimmer Schlafzimer Flur </t>
  </si>
  <si>
    <t>&lt;p&gt; Diese moderne Leseleuchte überzeugt durch ihre gezielt Lichtführung und sorgt dafür, dass Sie eine gemütliche Leseatmosphäre erhalten.&lt;br&gt; Farbtemperatur- 3000K Warmweiß Licht, Helligkeit Stufenlos dimmbar mit Drehdimmer. Kaufgarantie 2 Jahr. &lt;br&gt; POWER
    LED mit CREE chips- Lichmaximal 9 Watt. Bis zu 90% Energieeinsparung, schütz vor die Augen. &lt;br&gt; Maße:ca. Arm lang 61 cm , Dank der LED-Technologie sowie der Dreh-und Kippgelenke können Sie die jeweiligen Räumlichkeiten eindrucksvoll ausleuchten.
    &lt;br&gt; Der Leuchtenkopf und Lampearme ist bis zu 360° schwenkbar. kann individuell eingestellt werden. und eignen sich zusätzlich zur jeder Wohnraumbeleuchtung. &lt;br&gt;&lt;br&gt;&lt;/p&gt;&lt;p&gt;&lt;span style="font-size: 1px;"&gt;Technische Details:&lt;/span&gt;&lt;/p&gt;
&lt;p&gt;&lt;span style="font-size: 1px;"&gt;Artikelgewicht :1,1 Kg&lt;/span&gt;&lt;/p&gt;
&lt;p&gt;&lt;span style="font-size: 1px;"&gt;Produktabmessungen :36 x 15 x 15 cm&lt;/span&gt;&lt;/p&gt;
&lt;p&gt;&lt;span style="font-size: 1px;"&gt;Gewicht :1.10 Kilogramm&lt;/span&gt;&lt;/p&gt;
&lt;p&gt;&lt;span style="font-size: 1px;"&gt;Farbe :Silber&lt;/span&gt;&lt;/p&gt;
&lt;p&gt;&lt;span style="font-size: 1px;"&gt;Material :metall&lt;/span&gt;&lt;/p&gt;
&lt;p&gt;&lt;span style="font-size: 1px;"&gt;Spannung :220 Volt&lt;/span&gt;&lt;/p&gt;
&lt;p&gt;&lt;span style="font-size: 1px;"&gt;Anwendungsbereich :Nur zum Gebrauch in geschlossenen Räumen&lt;/span&gt;&lt;/p&gt;
&lt;p&gt;&lt;span style="font-size: 1px;"&gt;Leuchtrichtung :Adjustable&lt;/span&gt;&lt;/p&gt;
&lt;p&gt;&lt;span style="font-size: 1px;"&gt;Batterien inbegriffen Nein&lt;/span&gt;&lt;/p&gt;
&lt;p&gt;&lt;span style="font-size: 1px;"&gt;Batterien notwendig Nein&lt;/span&gt;&lt;/p&gt;
&lt;p&gt;&lt;span style="font-size: 1px;"&gt;Lampentyp :LED&lt;/span&gt;&lt;/p&gt;
&lt;p&gt;&lt;span style="font-size: 1px;"&gt;Fassung :led&lt;/span&gt;&lt;/p&gt;
&lt;p&gt;&lt;span style="font-size: 1px;"&gt;Energieeffizienzklasse :A+&lt;/span&gt;&lt;/p&gt;
&lt;p&gt;&lt;span style="font-size: 1px;"&gt;Stromverbrauch :9 Watt&lt;/span&gt;&lt;/p&gt;
&lt;p&gt;&lt;span style="font-size: 1px;"&gt;Stromverbrauch :9 Watt&lt;/span&gt;&lt;/p&gt;
&lt;p&gt;&lt;span style="font-size: 1px;"&gt;Leuchtmitteleigenschaften :Nicht Dimmbar&lt;/span&gt;&lt;/p&gt;
&lt;p&gt;&lt;span style="font-size: 1px;"&gt;Farbtemperatur :3000 Kelvin&lt;/span&gt;&lt;/p&gt;
&lt;p&gt;&lt;span style="font-size: 1px;"&gt;Farbwiedergabeindex :80.00&lt;/span&gt;&lt;/p&gt;
&lt;p&gt;&lt;span style="font-size: 1px;"&gt;Durchschnittliche Lebensdauer: 500000 Stunden&lt;/span&gt;&lt;/p&gt;</t>
  </si>
  <si>
    <t>34.99</t>
  </si>
  <si>
    <t>https://cn-s1-img-listing.eccang.com/11400/images/center/20200529/b8n6b7Q6G9K1r4y5H7z0.jpg</t>
  </si>
  <si>
    <t>https://cn-s1-img-listing.eccang.com/11400/images/center/20200529/A5R6W0Y7m9T1Z4C5n760.jpg</t>
  </si>
  <si>
    <t>https://cn-s1-img-listing.eccang.com/11400/images/center/20200529/X5p1T3D7p921E4m5X7P0.jpg</t>
  </si>
  <si>
    <t>https://cn-s1-img-listing.eccang.com/11400/images/center/20200529/s0p267G7T941B4G547A0.jpg</t>
  </si>
  <si>
    <t>https://cn-s1-img-listing.eccang.com/11400/images/center/20200529/M157C23839m1h4E5n7F0.jpg</t>
  </si>
  <si>
    <t>ZMH-xuanzhuan</t>
  </si>
  <si>
    <t>xuanzhuan22cm-schlater#xuanzhuan32cm-schlater</t>
  </si>
  <si>
    <t>xuanzhuan32cm-schlater</t>
  </si>
  <si>
    <t>0086291527020</t>
  </si>
  <si>
    <t>LED Wandleuchte 360° Schwenkbar Holz Wandlampe mit Schalter, 6W Flurlampe Bettlampe, Warmweiß/Kaltweiß/Naturweiß 3 in 1 Umschaltbar, 32CM für Wohnzimmer Schlafzimer Flur Treppenhaus</t>
  </si>
  <si>
    <t>&lt;p&gt; LICHTMODUS: LED-Wandleuchte mit eine ausrichtbarem, Dreh- und schwenkbarem Leuchtenkopf und eine Hintergrunde Licht. &lt;br&gt; LICHTQUELLEN: Leselicht mit ausrichtbar LED 3W . &lt;br&gt; FLEXIBELL: Der Leuchtenkopf ist bis zu 360° schwenkbar. kann individuell eingestellt
    werden. und eignen sich zusätzlich zur jeder Wohnraumbeleuchtung. &lt;br&gt; MAßE: 12*12*12 CM. Diese moderne Leseleuchte überzeugt durch ihre gezielt Lichtführung und sorgt dafür, dass Sie eine gemütliche Leseatmosphäre erhalten. &lt;br&gt; FARBTEMPERATUR- 3000K
    Warmweiß Licht, Bis zu 90% Energieeinsparung, schütz vor die Augen. geeignet für Schlafzimmer Küche Wohnzimmer Esszimmer Flur. &lt;br&gt;&lt;br&gt;&lt;/p&gt;&lt;p&gt;&lt;span style="font-size: 1px;"&gt;Technische Details:&lt;/span&gt;&lt;/p&gt;
&lt;p&gt;&lt;span style="font-size: 1px;"&gt;Artikelgewicht: 821 g&lt;/span&gt;&lt;/p&gt;
&lt;p&gt;&lt;span style="font-size: 1px;"&gt;Produktabmessungen: 12 x 12 x 12 cm&lt;/span&gt;&lt;/p&gt;
&lt;p&gt;&lt;span style="font-size: 1px;"&gt;Stilrichtung: Modern&lt;/span&gt;&lt;/p&gt;
&lt;p&gt;&lt;span style="font-size: 1px;"&gt;Farbe :Verchormt&lt;/span&gt;&lt;/p&gt;
&lt;p&gt;&lt;span style="font-size: 1px;"&gt;Material: nickel&lt;/span&gt;&lt;/p&gt;
&lt;p&gt;&lt;span style="font-size: 1px;"&gt;Spannung :230 Volt&lt;/span&gt;&lt;/p&gt;
&lt;p&gt;&lt;span style="font-size: 1px;"&gt;Anwendungsbereich :Nur zum Gebrauch in geschlossenen Räumen&lt;/span&gt;&lt;/p&gt;
&lt;p&gt;&lt;span style="font-size: 1px;"&gt;Batterien inbegriffen Nein&lt;/span&gt;&lt;/p&gt;
&lt;p&gt;&lt;span style="font-size: 1px;"&gt;Batterien notwendig Nein&lt;/span&gt;&lt;/p&gt;
&lt;p&gt;&lt;span style="font-size: 1px;"&gt;Lampentyp :LED&lt;/span&gt;&lt;/p&gt;
&lt;p&gt;&lt;span style="font-size: 1px;"&gt;Energieeffizienzklasse :A++&lt;/span&gt;&lt;/p&gt;
&lt;p&gt;&lt;span style="font-size: 1px;"&gt;Lichtleistung :160 lumen&lt;/span&gt;&lt;/p&gt;
&lt;p&gt;&lt;span style="font-size: 1px;"&gt;Stromverbrauch :3 Watt&lt;/span&gt;&lt;/p&gt;
&lt;p&gt;&lt;span style="font-size: 1px;"&gt;Stromverbrauch: 3 Watt&lt;/span&gt;&lt;/p&gt;
&lt;p&gt;&lt;span style="font-size: 1px;"&gt;Farbwiedergabeindex :80.00&lt;/span&gt;&lt;/p&gt;
&lt;p&gt;&lt;span style="font-size: 1px;"&gt;Durchschnittliche Lebensdauer: 50000 Stunden&lt;/span&gt;&lt;/p&gt;</t>
  </si>
  <si>
    <t>https://cn-s1-img-listing.eccang.com/11400/images/center/20200529/C3W0k8y6a8a1y4D5e7R0.jpg</t>
  </si>
  <si>
    <t>https://cn-s1-img-listing.eccang.com/11400/images/center/20200529/f3Q760w7T8D154h5n7p0.jpg</t>
  </si>
  <si>
    <t>https://cn-s1-img-listing.eccang.com/11400/images/center/20200529/r627E827T841N4z5f7F0.jpg</t>
  </si>
  <si>
    <t>https://cn-s1-img-listing.eccang.com/11400/images/center/20200529/61y4e5t8n8X1z4d5M770.jpg</t>
  </si>
  <si>
    <t>ZMH-mu-td</t>
  </si>
  <si>
    <t>0086291527037</t>
  </si>
  <si>
    <t>ZMH Tischlampe Holz E27 Nachttischlampe Vintage mit Schalter und Kabel Tischleuchte Schreibtischlampe Wohnzimmerlampe für Schlafzimmer, Wohnzimmer, Hotel, Café (ohne Birne)</t>
  </si>
  <si>
    <t>&lt;p&gt; LICHTMODUS: LED-Wandleuchte mit eine ausrichtbarem, Dreh- und schwenkbarem Leuchtenkopf und eine Hintergrunde Licht. &lt;br&gt; LICHTQUELLEN: Leselicht mit ausrichtbar LED 3W . &lt;br&gt; FLEXIBELL: Der Leuchtenkopf ist bis zu 360° schwenkbar. kann individuell eingestellt
    werden. und eignen sich zusätzlich zur jeder Wohnraumbeleuchtung. &lt;br&gt; MAßE: 12*12*12 CM. Diese moderne Leseleuchte überzeugt durch ihre gezielt Lichtführung und sorgt dafür, dass Sie eine gemütliche Leseatmosphäre erhalten. &lt;br&gt; FARBTEMPERATUR- 3000K
    Warmweiß Licht, Bis zu 90% Energieeinsparung, schütz vor die Augen. geeignet für Schlafzimmer Küche Wohnzimmer Esszimmer Flur. &lt;br&gt;&lt;br&gt;&lt;/p&gt;&lt;p&gt;&lt;span style="font-size: 1px;"&gt;Technische Details:&lt;/span&gt;&lt;/p&gt;
&lt;p&gt;&lt;span style="font-size: 1px;"&gt;Artikelgewicht :807 g&lt;/span&gt;&lt;/p&gt;
&lt;p&gt;&lt;span style="font-size: 1px;"&gt;Produktabmessungen: 12 x 121 x 12 cm&lt;/span&gt;&lt;/p&gt;
&lt;p&gt;&lt;span style="font-size: 1px;"&gt;Gewicht: 807 Gramm&lt;/span&gt;&lt;/p&gt;
&lt;p&gt;&lt;span style="font-size: 1px;"&gt;Farbe :Nickel Matt&lt;/span&gt;&lt;/p&gt;
&lt;p&gt;&lt;span style="font-size: 1px;"&gt;Material: Eisen&lt;/span&gt;&lt;/p&gt;
&lt;p&gt;&lt;span style="font-size: 1px;"&gt;Ausführung :Chrome&lt;/span&gt;&lt;/p&gt;
&lt;p&gt;&lt;span style="font-size: 1px;"&gt;Spannung: 220 Volt&lt;/span&gt;&lt;/p&gt;
&lt;p&gt;&lt;span style="font-size: 1px;"&gt;Anwendungsbereich: Nur zum Gebrauch in geschlossenen Räumen&lt;/span&gt;&lt;/p&gt;
&lt;p&gt;&lt;span style="font-size: 1px;"&gt;Leuchtrichtung: Adjustable&lt;/span&gt;&lt;/p&gt;
&lt;p&gt;&lt;span style="font-size: 1px;"&gt;Batterien inbegriffen Nein&lt;/span&gt;&lt;/p&gt;
&lt;p&gt;&lt;span style="font-size: 1px;"&gt;Batterien notwendig Nein&lt;/span&gt;&lt;/p&gt;
&lt;p&gt;&lt;span style="font-size: 1px;"&gt;Lampentyp :LED&lt;/span&gt;&lt;/p&gt;
&lt;p&gt;&lt;span style="font-size: 1px;"&gt;Fassung :led&lt;/span&gt;&lt;/p&gt;
&lt;p&gt;&lt;span style="font-size: 1px;"&gt;Energieeffizienzklasse: A+++&lt;/span&gt;&lt;/p&gt;
&lt;p&gt;&lt;span style="font-size: 1px;"&gt;Stromverbrauch: 3 Watt&lt;/span&gt;&lt;/p&gt;
&lt;p&gt;&lt;span style="font-size: 1px;"&gt;Leuchtmitteleigenschaften: Nicht Dimmbar&lt;/span&gt;&lt;/p&gt;
&lt;p&gt;&lt;span style="font-size: 1px;"&gt;Farbtemperatur :3500 Kelvin&lt;/span&gt;&lt;/p&gt;
&lt;p&gt;&lt;span style="font-size: 1px;"&gt;Farbwiedergabeindex :80.00&lt;/span&gt;&lt;/p&gt;
&lt;p&gt;&lt;span style="font-size: 1px;"&gt;Durchschnittliche Lebensdauer: 500000 Stunden&lt;/span&gt;&lt;/p&gt;</t>
  </si>
  <si>
    <t>22.99</t>
  </si>
  <si>
    <t>Tischleuchte</t>
  </si>
  <si>
    <t>https://cn-s1-img-listing.eccang.com/11400/images/center/20200529/w0e675Q2Q4e1n4T5b7f0.jpg</t>
  </si>
  <si>
    <t>https://cn-s1-img-listing.eccang.com/11400/images/center/20200529/c2b369M224M1f4e5W7c0.jpg</t>
  </si>
  <si>
    <t>https://cn-s1-img-listing.eccang.com/11400/images/center/20200529/c7C2B263x4T124M5j7C0.jpg</t>
  </si>
  <si>
    <t>https://cn-s1-img-listing.eccang.com/11400/images/center/20200529/z5F5D4R324j1G4X5E7y0.jpg</t>
  </si>
  <si>
    <t>https://cn-s1-img-listing.eccang.com/11400/images/center/20200529/D9F4K9F374n1Z4s5R7G0.jpg</t>
  </si>
  <si>
    <t>ZMH-qiu-3-hupo</t>
  </si>
  <si>
    <t>0086291527075</t>
  </si>
  <si>
    <t>ZMH Pendelleuchte esstisch Pendellampe Höheverstellbar Kronleuchter Hängeleuchte 3-Flammig aus Glas Küchen Wohnzimmerlampe Schlafzimmerlampe Flurlampe</t>
  </si>
  <si>
    <r>
      <rPr>
        <sz val="10"/>
        <color theme="1"/>
        <rFont val="Arial"/>
        <charset val="134"/>
      </rPr>
      <t>&lt;p&gt; Elegantes &amp;amp; Einzigartiges Design: Mit interessant geformten Gestell, das sich aus drei bogenförmigen Armen zusammensetzt, was nicht nur elegant aussieht, sondern die Deckenlampe auch etwas rustikaler erscheinen lässt</t>
    </r>
    <r>
      <rPr>
        <sz val="10"/>
        <color theme="1"/>
        <rFont val="宋体"/>
        <charset val="134"/>
      </rPr>
      <t>；</t>
    </r>
    <r>
      <rPr>
        <sz val="10"/>
        <color theme="1"/>
        <rFont val="Arial"/>
        <charset val="134"/>
      </rPr>
      <t xml:space="preserve"> Es ist vierflammig und bietet
    daher ein ausreichend helles Licht für viele Räumlichkeiten im Wohnbereich &lt;br&gt; E27 Fassung &amp;amp; Sicheres Material: Diese schwarze Deckenlampe bietet eine E27 Fassung und passt zu normaler E27 Leuchtmittel (Max.25W). Ob das Licht dimmbar, hängt von
    der Glühbirne ab (Leuchtmittel nicht enthalten)</t>
    </r>
    <r>
      <rPr>
        <sz val="10"/>
        <color theme="1"/>
        <rFont val="宋体"/>
        <charset val="134"/>
      </rPr>
      <t>；</t>
    </r>
    <r>
      <rPr>
        <sz val="10"/>
        <color theme="1"/>
        <rFont val="Arial"/>
        <charset val="134"/>
      </rPr>
      <t>Diese Lampe ist aus Polypropylen hergestellt, ungiftig, geruchlos, geschmacklos und hat eine hohe Hitzebeständigkeit &amp;amp; Haltbarkeit &lt;br&gt; Einfache Installation: Sie können die Deckenleuchte ganz einfach
    nach Anleitung zusammenbauen und die einfache Bedienung dauert nur ca. 3 Minuten. Die 4-flamming Deckenlampe ist leicht und kann von Ihnen selbst installiert werden. Wenn Sie Fragen haben, kontaktieren Sie uns bitte, wir werden Ihnen professionell
    unterstützen &lt;br&gt; Multifunktionale Deckenleuchte: Kann in Wohnräumen, Schlafzimmern, Fluren, Balkonen, Küchen usw. sowie in Kommerziellen- und Ausstellungsräumen wie Restaurants und Galerien, Gängen, Esszimmer, Bar, Café, Halle verwendet werden &lt;br&gt;    ZMH Kundenservice: 24 Monate Garantie warranty, 24 Stunden Nachricht technischer Support, 60 Tage Geld-zurück-Garantie für Qualitätsproblem; Unser Ziel ist 100% Kundenzufriedenheit. Wenn Sie Frage haben, kontaktieren Sie uns bitte und wir werden Ihnen
    gerne helfen &lt;br&gt;&lt;br&gt;&lt;/p&gt;&lt;p&gt;&lt;span style="font-size: 1px;"&gt;Technische Details:&lt;/span&gt;&lt;/p&gt;
&lt;p&gt;&lt;span style="font-size: 1px;"&gt;Artikelgewicht:1,16 Kg&lt;/span&gt;&lt;/p&gt;
&lt;p&gt;&lt;span style="font-size: 1px;"&gt;Produktabmessungen: 58,5 x 20 x 15 cm&lt;/span&gt;&lt;/p&gt;
&lt;p&gt;&lt;span style="font-size: 1px;"&gt;Schutzart: IP20&lt;/span&gt;&lt;/p&gt;
&lt;p&gt;&lt;span style="font-size: 1px;"&gt;Stilrichtung: Modern&lt;/span&gt;&lt;/p&gt;
&lt;p&gt;&lt;span style="font-size: 1px;"&gt;Farbe :Schwarz&lt;/span&gt;&lt;/p&gt;
&lt;p&gt;&lt;span style="font-size: 1px;"&gt;Material: Metall, Polypropylen, Glas&lt;/span&gt;&lt;/p&gt;
&lt;p&gt;&lt;span style="font-size: 1px;"&gt;Anzahl der Leuchtmittel: 4&lt;/span&gt;&lt;/p&gt;
&lt;p&gt;&lt;span style="font-size: 1px;"&gt;Maximale Wattzahl des Leuchtmittels: 25 Watt&lt;/span&gt;&lt;/p&gt;
&lt;p&gt;&lt;span style="font-size: 1px;"&gt;Spannung:230 Volt&lt;/span&gt;&lt;/p&gt;
&lt;p&gt;&lt;span style="font-size: 1px;"&gt;Anwendungsbereich: Nur zum Gebrauch in geschlossenen Räumen&lt;/span&gt;&lt;/p&gt;
&lt;p&gt;&lt;span style="font-size: 1px;"&gt;Produktmerkmale Nicht: Dimmbar&lt;/span&gt;&lt;/p&gt;
&lt;p&gt;&lt;span style="font-size: 1px;"&gt;Schirmmaterial :Polypropylen&lt;/span&gt;&lt;/p&gt;
&lt;p&gt;&lt;span style="font-size: 1px;"&gt;Leuchtrichtung: Downlight&lt;/span&gt;&lt;/p&gt;
&lt;p&gt;&lt;span style="font-size: 1px;"&gt;Stromversorgung und Steckertyp: corded-electric&lt;/span&gt;&lt;/p&gt;
&lt;p&gt;&lt;span style="font-size: 1px;"&gt;Batterien notwendig: Nein&lt;/span&gt;&lt;/p&gt;
&lt;p&gt;&lt;span style="font-size: 1px;"&gt;Lampentyp: LED&lt;/span&gt;&lt;/p&gt;
&lt;p&gt;&lt;span style="font-size: 1px;"&gt;Fassung :E27&lt;/span&gt;&lt;/p&gt;
&lt;p&gt;&lt;span style="font-size: 1px;"&gt;Energieeffizienzklasse: A++&lt;/span&gt;&lt;/p&gt;
&lt;p&gt;&lt;span style="font-size: 1px;"&gt;Stromverbrauch :25 Watt&lt;/span&gt;&lt;/p&gt;
&lt;p&gt;&lt;span style="font-size: 1px;"&gt;Entspricht Glühlampe :25 Watt&lt;/span&gt;&lt;/p&gt;
&lt;p&gt;&lt;span style="font-size: 1px;"&gt;Durchschnittliche Lebensdauer:50000 Stunden&lt;/span&gt;&lt;/p&gt;</t>
    </r>
  </si>
  <si>
    <t>Pendelleuchte</t>
  </si>
  <si>
    <t>https://cn-s1-img-listing.eccang.com/11400/images/center/20200529/h3F765w1i2T1y1z6X7z0.jpg</t>
  </si>
  <si>
    <t>https://cn-s1-img-listing.eccang.com/11400/images/center/20200529/c4B6k2y1E2t1r1p6a7W0.jpg</t>
  </si>
  <si>
    <t>https://cn-s1-img-listing.eccang.com/11400/images/center/20200529/E1r0M4D282s1E1Y6z7B0.jpg</t>
  </si>
  <si>
    <t>https://cn-s1-img-listing.eccang.com/11400/images/center/20200529/J03140w3E2D1R1E6E7C0.jpg</t>
  </si>
  <si>
    <t>https://cn-s1-img-listing.eccang.com/11400/images/center/20200529/Z776Q5f3W221s156e7R0.jpg</t>
  </si>
  <si>
    <t>ZMH-qiu</t>
  </si>
  <si>
    <t>ZMH-qiu-3-hupo#ZMH-qiu-3-hui#ZMH-qiu-4-hupo#ZMH-qiu-4-hui#ZMH-huise-6tou#104-hupo-6tou#ZMH-huise-10tou#ZMH-10-bernstein</t>
  </si>
  <si>
    <t>ZMH-qiu-3-hui</t>
  </si>
  <si>
    <t>0086291527082</t>
  </si>
  <si>
    <t>&lt;p&gt; 3 IN 1: Highlight des Leuchtmittels ist integrieter 3-Stufendimmer. Die Lichtfarbe(warmweiß, kaltweiß, naturweiß) kann durch üblichen Lichtschalter gewechselt werden. Die Hellighkeit ist nicht eingestellbar. &lt;br&gt; Maße；22.5x4.5 cm. Die Leistung beträgt
    4W, der Stromverbrauch ist dank moderner LED-Technik außerordentlich gering. &lt;br&gt; Schwenkbar：&amp;nbsp;Die Wandleuchte lässt sich mit einfachen Handgriffen schwenken, sodass die Ausrichtung der Lichtquelle an den Kontext und individuellen Bedarf schnell
    anzupassen sind. &lt;br&gt; Mit Schalter: Am Gehäuse befindet sich ein einfacher Schalter, mit dem Sie die Lampe leicht ein- und ausschalten und die gewünschte Farbtemperatur einstellen können. Dabei harmoniert diese zeitlose Leuchte hervorragend mit den
    unterschiedlichsten Einrichtungsstilen. &lt;br&gt; AnwendungOb im Schlafzimmer, über dem Sofa oder im Flur, die LED-Wandleuchte kann nicht nur energiesparend sein, sondern auch für ein einladendes Zusatzlicht und angenehme Akzentbeleuchtung sorgt. &lt;br&gt;&lt;br&gt;&lt;/p&gt;&lt;p&gt;&lt;span style="font-size: 1px;"&gt;Technische Details:&lt;/span&gt;&lt;/p&gt;
&lt;p&gt;&lt;span style="font-size: 1px;"&gt;Artikelgewicht :358 g&lt;/span&gt;&lt;/p&gt;
&lt;p&gt;&lt;span style="font-size: 1px;"&gt;Produktabmessungen :22,5 x 4,5 x 4,5 cm&lt;/span&gt;&lt;/p&gt;
&lt;p&gt;&lt;span style="font-size: 1px;"&gt;Stilrichtung :Modern&lt;/span&gt;&lt;/p&gt;
&lt;p&gt;&lt;span style="font-size: 1px;"&gt;Material :Metall + Holz&lt;/span&gt;&lt;/p&gt;
&lt;p&gt;&lt;span style="font-size: 1px;"&gt;Lieferumfang Light kit inlcuded&lt;/span&gt;&lt;/p&gt;
&lt;p&gt;&lt;span style="font-size: 1px;"&gt;Spannung :220 Volt&lt;/span&gt;&lt;/p&gt;
&lt;p&gt;&lt;span style="font-size: 1px;"&gt;Anwendungsbereich :Nur zum Gebrauch in geschlossenen Räumen&lt;/span&gt;&lt;/p&gt;
&lt;p&gt;&lt;span style="font-size: 1px;"&gt;Produktmerkmale: Nicht Dimmbar&lt;/span&gt;&lt;/p&gt;
&lt;p&gt;&lt;span style="font-size: 1px;"&gt;Leuchtrichtung :Adjustable&lt;/span&gt;&lt;/p&gt;
&lt;p&gt;&lt;span style="font-size: 1px;"&gt;Stromversorgung und Steckertyp :corded-electric&lt;/span&gt;&lt;/p&gt;
&lt;p&gt;&lt;span style="font-size: 1px;"&gt;Batterien notwendig :Nein&lt;/span&gt;&lt;/p&gt;
&lt;p&gt;&lt;span style="font-size: 1px;"&gt;Lampentyp :LED&lt;/span&gt;&lt;/p&gt;
&lt;p&gt;&lt;span style="font-size: 1px;"&gt;Energieeffizienzklasse :A+&lt;/span&gt;&lt;/p&gt;
&lt;p&gt;&lt;span style="font-size: 1px;"&gt;Lichtleistung :320 lumen&lt;/span&gt;&lt;/p&gt;
&lt;p&gt;&lt;span style="font-size: 1px;"&gt;Stromverbrauch: 4 Watt&lt;/span&gt;&lt;/p&gt;
&lt;p&gt;&lt;span style="font-size: 1px;"&gt;Leuchtmitteleigenschaften :Nicht Dimmbar&lt;/span&gt;&lt;/p&gt;
&lt;p&gt;&lt;span style="font-size: 1px;"&gt;Farbwiedergabeindex: 80.00&lt;/span&gt;&lt;/p&gt;
&lt;p&gt;&lt;span style="font-size: 1px;"&gt;Durchschnittliche Lebensdauer: 50000 Stunden&lt;/span&gt;&lt;/p&gt;</t>
  </si>
  <si>
    <t>https://cn-s1-img-listing.eccang.com/11400/images/center/20200529/n9y2d3K0R922k4Y527X0.jpg</t>
  </si>
  <si>
    <t>https://cn-s1-img-listing.eccang.com/11400/images/center/20200529/s5Y9S5H0n9Z2J425m750.jpg</t>
  </si>
  <si>
    <t>https://cn-s1-img-listing.eccang.com/11400/images/center/20200529/Q6m5b8H0B9j2e4F5Y7K0.jpg</t>
  </si>
  <si>
    <t>https://cn-s1-img-listing.eccang.com/11400/images/center/20200529/F3M2A181F9T2s4r5M720.jpg</t>
  </si>
  <si>
    <t>https://cn-s1-img-listing.eccang.com/11400/images/center/20200529/j0e7R4T1B9c2S4S5r7C0.jpg</t>
  </si>
  <si>
    <t>ZMH-qiu-4-hupo</t>
  </si>
  <si>
    <t>0086291527099</t>
  </si>
  <si>
    <t>ZMH Pendelleuchte esstisch Pendellampe Höheverstellbar Kronleuchter Hängeleuchte 4-Flammig aus Glas Küchen Wohnzimmerlampe Schlafzimmerlampe Flurlampe</t>
  </si>
  <si>
    <t>&lt;p&gt; 3 IN 1: Highlight des Leuchtmittels ist integrieter 3-Stufendimmer. Die Lichtfarbe(warmweiß, kaltweiß, naturweiß) kann durch üblichen Lichtschalter gewechselt werden. Die Hellighkeit ist nicht eingestellbar. &lt;br&gt; Maße: 32.5x4.5 cm. Die Leistung beträgt
    6W, der Stromverbrauch ist dank moderner LED-Technik außerordentlich gering. &lt;br&gt; Schwenkbar: Die Wandleuchte lässt sich mit einfachen Handgriffen schwenken, sodass die Ausrichtung dera Lichtquelle an den Kontext und individuellen Bedarf schnell anzupassen
    sind. &lt;br&gt; Mit Schalter: Am Gehäuse befindet sich ein einfacher Schalter, mit dem Sie die Lampe leicht ein- und ausschalten und die gewünschte Farbtemperatur einstellen können. Dabei harmoniert diese zeitlose Leuchte hervorragend mit den unterschiedlichsten
    Einrichtungsstilen. &lt;br&gt; Anwendung: Ob im Schlafzimmer, über dem Sofa oder im Flur, die LED-Wandleuchte kann nicht nur energiesparend sein, sondern auch für ein einladendes Zusatzlicht und angenehme Akzentbeleuchtung sorgt. &lt;br&gt;&lt;br&gt;&lt;/p&gt;&lt;p&gt;&lt;span style="font-size: 1px;"&gt;Technische Details:&lt;/span&gt;&lt;/p&gt;
&lt;p&gt;&lt;span style="font-size: 1px;"&gt;Stilrichtung :Modern&lt;/span&gt;&lt;/p&gt;
&lt;p&gt;&lt;span style="font-size: 1px;"&gt;Material :Metall + Holz&lt;/span&gt;&lt;/p&gt;
&lt;p&gt;&lt;span style="font-size: 1px;"&gt;Lieferumfang Light kit inlcuded&lt;/span&gt;&lt;/p&gt;
&lt;p&gt;&lt;span style="font-size: 1px;"&gt;Spannung: 220 Volt&lt;/span&gt;&lt;/p&gt;
&lt;p&gt;&lt;span style="font-size: 1px;"&gt;Produktmerkmale ：Nicht Dimmbar&lt;/span&gt;&lt;/p&gt;
&lt;p&gt;&lt;span style="font-size: 1px;"&gt;Leuchtrichtung :Adjustable&lt;/span&gt;&lt;/p&gt;
&lt;p&gt;&lt;span style="font-size: 1px;"&gt;Stromversorgung und Steckertyp :corded-electric&lt;/span&gt;&lt;/p&gt;
&lt;p&gt;&lt;span style="font-size: 1px;"&gt;Batterien notwendig: Nein&lt;/span&gt;&lt;/p&gt;
&lt;p&gt;&lt;span style="font-size: 1px;"&gt;Energieeffizienzklasse :A+&lt;/span&gt;&lt;/p&gt;
&lt;p&gt;&lt;span style="font-size: 1px;"&gt;Stromverbrauch :6 Watt&lt;/span&gt;&lt;/p&gt;
&lt;p&gt;&lt;span style="font-size: 1px;"&gt;Farbwiedergabeindex: 80.00&lt;/span&gt;&lt;/p&gt;</t>
  </si>
  <si>
    <t>https://cn-s1-img-listing.eccang.com/11400/images/center/20200529/W9k2E3c0B852J4e5H7e0.jpg</t>
  </si>
  <si>
    <t>https://cn-s1-img-listing.eccang.com/11400/images/center/20200529/b4w5b5D0w8t2m4N5i7d0.jpg</t>
  </si>
  <si>
    <t>https://cn-s1-img-listing.eccang.com/11400/images/center/20200529/G1s5W840j8Y26465A7G0.jpg</t>
  </si>
  <si>
    <t>https://cn-s1-img-listing.eccang.com/11400/images/center/20200529/X9K8d05188B2z4m5m7p0.jpg</t>
  </si>
  <si>
    <t>https://cn-s1-img-listing.eccang.com/11400/images/center/20200529/G0z8b5J1286274S5i7d0.jpg</t>
  </si>
  <si>
    <t>ZMH-qiu-4-hui</t>
  </si>
  <si>
    <t>0086291527105</t>
  </si>
  <si>
    <t>&lt;p&gt; Design: Der Holzfuß und Lampekörper aus dem massivem, hellen Echtholz sowie schwarzem Plastik macht die Tischlampe modern und minimalistisch &lt;br&gt; Anwendungsbereich: Die Nachttischlampe ist geeignet für Schlafzimmer, Wohnzimmer, Kinderzimmer, Esszimmer
    oder im Hotel oder Café&amp;nbsp; &lt;br&gt; Leuchtmittel: Geeignet für jedes Leuchtmittel mit E27, maximale Wattage bis 25W, das abgebildete Filament Leuchtmittel ist nicht im Lieferumfang enthalten &lt;br&gt; Maße: 32 x 15x 12 cm (L x B x H), Kabellänge: 145 cm,
    inklusive schwarze Kabel und Stecker - Keine elektrische Installation notwendig &lt;br&gt; Kundendienst: Unser Kundenservice ist ebenso einzigartig wie das zeitgemäße Design unserer Lampen – Qualität die überzeugt, wenn Sie irgende Frage haben, bitte zögern
    Sie nicht, uns zu kontaktieren &lt;br&gt;&lt;br&gt;&lt;/p&gt;&lt;p&gt;&lt;span style="font-size: 1px;"&gt;Technische Details:&lt;/span&gt;&lt;/p&gt;
&lt;p&gt;&lt;span style="font-size: 1px;"&gt;Artikelgewicht :590 g&lt;/span&gt;&lt;/p&gt;
&lt;p&gt;&lt;span style="font-size: 1px;"&gt;Produktabmessungen: 32 x 15 x 12 cm&lt;/span&gt;&lt;/p&gt;
&lt;p&gt;&lt;span style="font-size: 1px;"&gt;Schutzart :IP20&lt;/span&gt;&lt;/p&gt;
&lt;p&gt;&lt;span style="font-size: 1px;"&gt;Stilrichtung :Vintage&lt;/span&gt;&lt;/p&gt;
&lt;p&gt;&lt;span style="font-size: 1px;"&gt;Material :Holz und Plastik&lt;/span&gt;&lt;/p&gt;
&lt;p&gt;&lt;span style="font-size: 1px;"&gt;Lieferumfang :mit Kabel und Schalter&lt;/span&gt;&lt;/p&gt;
&lt;p&gt;&lt;span style="font-size: 1px;"&gt;Spannung :230 Volt&lt;/span&gt;&lt;/p&gt;
&lt;p&gt;&lt;span style="font-size: 1px;"&gt;Anwendungsbereich :Nur zum Gebrauch in geschlossenen Räumen&lt;/span&gt;&lt;/p&gt;
&lt;p&gt;&lt;span style="font-size: 1px;"&gt;Schirmmaterial :Holz&lt;/span&gt;&lt;/p&gt;
&lt;p&gt;&lt;span style="font-size: 1px;"&gt;Stromversorgung und Steckertyp: corded-electric&lt;/span&gt;&lt;/p&gt;
&lt;p&gt;&lt;span style="font-size: 1px;"&gt;Lampentyp :Glühlampe&lt;/span&gt;&lt;/p&gt;
&lt;p&gt;&lt;span style="font-size: 1px;"&gt;Fassung :E27&lt;/span&gt;&lt;/p&gt;
&lt;p&gt;&lt;span style="font-size: 1px;"&gt;Stromverbrauch :40 Watt&lt;/span&gt;&lt;/p&gt;
&lt;p&gt;&lt;span style="font-size: 1px;"&gt;Leuchtmitteleigenschaften :Nicht Dimmbar&lt;/span&gt;&lt;/p&gt;</t>
  </si>
  <si>
    <t>https://cn-s1-img-listing.eccang.com/11400/images/center/20200529/42k5w937T6s2j4a5Y7w0.jpg</t>
  </si>
  <si>
    <t>https://cn-s1-img-listing.eccang.com/11400/images/center/20200529/K1H7p1r8y6z2S4Z5J7k0.jpg</t>
  </si>
  <si>
    <t>https://cn-s1-img-listing.eccang.com/11400/images/center/20200529/p8Y6A4i8c66224R5c7f0.jpg</t>
  </si>
  <si>
    <t>https://cn-s1-img-listing.eccang.com/11400/images/center/20200529/i6p0f8Q8M6N2G4s5G7A0.jpg</t>
  </si>
  <si>
    <t>https://cn-s1-img-listing.eccang.com/11400/images/center/20200529/69e96239A6w2X4k5c7z0.jpg</t>
  </si>
  <si>
    <t>ZMH-huise-6tou</t>
  </si>
  <si>
    <t>0086291527112</t>
  </si>
  <si>
    <t>ZMH Pendelleuchte esstisch Pendellampe Höheverstellbar Kronleuchter Hängeleuchte 6-Flammig aus Glas Küchen Wohnzimmerlampe Schlafzimmerlampe Flurlampe</t>
  </si>
  <si>
    <t>&lt;p&gt; Modern und Einfach Design: Geschickt sind zwei Aluminiumringe miteinander verwoben, um eine klare, harmonische Wandlampe zu kreieren, entsteht eine gewisse Asymmetrie, individualisiert das Erscheinungsbild, die ergeben ein attraktives Erscheinungsbild,
    das zu jedem Ihrer Wohnstile passt &lt;br&gt; Hochwertiger Material: Der Korpus der Wandleuchte besteht aus veredeltem Aluminium und Silikagel, langlebig und leicht zu reinigen. Das fest eingebaute LED Modul unterstreicht das angenehme Lichterlebnis der
    Leuchte mit einer Leistung von 14 Watt und max. 1200 Lumen in Warmweiß. Die Harmonie der Materialien lässt die LED-Wandlampe zu einem wahren Highlight werden &lt;br&gt; Kinderleichte Touch-Steuerung: Die DIMMBARE Wandleuchte verfügt über einen TOUCH SWITCH
    und ermöglicht damit ein- und ausschalten und die Helligkeit von 100% auf 50% und 25% durch Berühren der Switch steuern und dimmen. Dadurch können je nach Anforderung unterschiedliche Lichtstimmungen erzeugt werden, und im Nu eine gemütliche Atmosphäre
    in Ihrem Heim schaffen &lt;br&gt; Technische Details: Dimension: 32*20*6cm, Leistung: 14w, Lumen: max.1200lm, Anzahl Flammen: 2 flg., Dimmbar: ja, Farbtemperatur: 3000K, Leuchtmittel: LED fest integriert. Spannung: 110v-240v &lt;br&gt; Vielfältiger Anwendungsbereich:
    Ob im Schlafzimmer/Wohnzimmer, über dem Sofa oder im Flur, Dielenbereich, Treppenhaus, die LED-Wandleuchte kann nicht nur energiesparend sein, sondern auch für ein softes und warmes Zusatzlicht und angenehme Akzentbeleuchtung sorgt &lt;br&gt;&lt;br&gt;&lt;/p&gt;&lt;p&gt;&lt;span style="font-size: 1px;"&gt;Technische Details:&lt;/span&gt;&lt;/p&gt;
&lt;p&gt;&lt;span style="font-size: 1px;"&gt;Artikelgewicht: 798 g&lt;/span&gt;&lt;/p&gt;
&lt;p&gt;&lt;span style="font-size: 1px;"&gt;Produktabmessungen: 32 x 20 x 6 cm&lt;/span&gt;&lt;/p&gt;
&lt;p&gt;&lt;span style="font-size: 1px;"&gt;Sockeldurchmesser: 12 cm&lt;/span&gt;&lt;/p&gt;
&lt;p&gt;&lt;span style="font-size: 1px;"&gt;Stilrichtung: Modern&lt;/span&gt;&lt;/p&gt;
&lt;p&gt;&lt;span style="font-size: 1px;"&gt;Farbe: Weiß&lt;/span&gt;&lt;/p&gt;
&lt;p&gt;&lt;span style="font-size: 1px;"&gt;Material: Eisen, Aluminium, Silikagel&lt;/span&gt;&lt;/p&gt;
&lt;p&gt;&lt;span style="font-size: 1px;"&gt;Ausführung: Lackiert&lt;/span&gt;&lt;/p&gt;
&lt;p&gt;&lt;span style="font-size: 1px;"&gt;Lieferumfang Light kit inlcuded&lt;/span&gt;&lt;/p&gt;
&lt;p&gt;&lt;span style="font-size: 1px;"&gt;Spannung :220 Volt&lt;/span&gt;&lt;/p&gt;
&lt;p&gt;&lt;span style="font-size: 1px;"&gt;Anwendungsbereich: Nur zum Gebrauch in geschlossenen Räumen&lt;/span&gt;&lt;/p&gt;
&lt;p&gt;&lt;span style="font-size: 1px;"&gt;Schirmmaterial: Aluminium&lt;/span&gt;&lt;/p&gt;
&lt;p&gt;&lt;span style="font-size: 1px;"&gt;Leuchtrichtung :Up/Down Light&lt;/span&gt;&lt;/p&gt;
&lt;p&gt;&lt;span style="font-size: 1px;"&gt;Stromversorgung und Steckertyp :corded-electric&lt;/span&gt;&lt;/p&gt;
&lt;p&gt;&lt;span style="font-size: 1px;"&gt;Batterien notwendig: Nein&lt;/span&gt;&lt;/p&gt;
&lt;p&gt;&lt;span style="font-size: 1px;"&gt;Lampenty: LED&lt;/span&gt;&lt;/p&gt;
&lt;p&gt;&lt;span style="font-size: 1px;"&gt;Energieeffizienzklasse :A++&lt;/span&gt;&lt;/p&gt;
&lt;p&gt;&lt;span style="font-size: 1px;"&gt;Lichtleistung :1200 lumen&lt;/span&gt;&lt;/p&gt;
&lt;p&gt;&lt;span style="font-size: 1px;"&gt;Stromverbrauch :14 Watt&lt;/span&gt;&lt;/p&gt;
&lt;p&gt;&lt;span style="font-size: 1px;"&gt;Farbtemperatur: 3000 Kelvin&lt;/span&gt;&lt;/p&gt;
&lt;p&gt;&lt;span style="font-size: 1px;"&gt;Farbwiedergabeindex: 80.00&lt;/span&gt;&lt;/p&gt;
&lt;p&gt;&lt;span style="font-size: 1px;"&gt;Durchschnittliche Lebensdauer:30000 Stunden&lt;/span&gt;&lt;/p&gt;</t>
  </si>
  <si>
    <t>https://cn-s1-img-listing.eccang.com/11400/images/center/20200529/N5J0E2r5n8b7j355X7S0.jpg</t>
  </si>
  <si>
    <t>https://cn-s1-img-listing.eccang.com/11400/images/center/20200529/w786Z455j837C3Y5y7M0.jpg</t>
  </si>
  <si>
    <t>https://cn-s1-img-listing.eccang.com/11400/images/center/20200529/r3s0M7h5i8b7d3X5S7m0.jpg</t>
  </si>
  <si>
    <t>https://cn-s1-img-listing.eccang.com/11400/images/center/20200529/Y1s9J9z578Y7F3h527y0.jpg</t>
  </si>
  <si>
    <t>https://cn-s1-img-listing.eccang.com/11400/images/center/20200529/b0H5r5n658x783y5C7W0.jpg</t>
  </si>
  <si>
    <t>104-hupo-6tou</t>
  </si>
  <si>
    <t>0086291527129</t>
  </si>
  <si>
    <t>&lt;p&gt; Modernes und elegantes Design: Geschickt sind drei Aluminiumringe miteinander verwoben, um eine klare, harmonische Wandlampe zu kreieren, entsteht eine gewisse Asymmetrie, individualisiert das Erscheinungsbild, die ergeben ein attraktives Erscheinungsbild,
    das zu jedem Ihrer Wohnstile passt &lt;br&gt; Hochwertiger Material: Der Korpus der Wandleuchte besteht aus veredeltem Aluminium und Silicon, langlebig und leicht zu reinigen. Das fest eingebaute LED Modul unterstreicht das angenehme Lichterlebnis der Leuchte
    mit einer Leistung von 12 Watt und max. 1000 Lumen in Warmweiß. Die Harmonie der Materialien lässt die LED-Wandlampe zu einem wahren Highlight werden &lt;br&gt; Kinderleichte Touch-Steuerung: Die DIMMBARE Wandleuchte verfügt über einen Touchdimmer und ermöglicht
    damit ein- und ausschalten und die Helligkeit stufenlos durch langes Berühren der Switch steuern und dimmen. Dadurch können je nach Anforderung unterschiedliche Lichtstimmungen erzeugt werden, und im Nu eine gemütliche Atmosphäre in Ihrem Heim schaffen
    &lt;br&gt; Technische Details: Lampegröße: 39*14cm, Plattegröße:14*0.4cm, Leistung: 12w, Lumen: max.1000lm, Anzahl Flammen: 3 flg., Kabellänge: 1.5m, Dimmbar: ja, Farbtemperatur: 3000K, Leuchtmittel: LED fest integriert. Spannung: 110v-240v &lt;br&gt; Multifunktionale
    Tischlampe: Als 3-flammige Tischleuchte mit einzigartigem Design können Sie durch das lange Kabel (150cm) die Schreibtischlampe vielseitig platzieren, und sie für mehrere Anwendungsumgebungen geeignet, was auch immer als Tischlampe, Nachttischlampe,
    Nachtlichter oder Arbeitstischlampe geeignet sind&lt;br&gt;&lt;/p&gt;&lt;p&gt;&lt;span style="font-size: 1px;"&gt;Technische Details:&lt;/span&gt;&lt;/p&gt;
&lt;p&gt;&lt;span style="font-size: 1px;"&gt;Artikelgewicht :1,07 Kg&lt;/span&gt;&lt;/p&gt;
&lt;p&gt;&lt;span style="font-size: 1px;"&gt;Produktabmessungen :14 x 2 x 39 cm&lt;/span&gt;&lt;/p&gt;
&lt;p&gt;&lt;span style="font-size: 1px;"&gt;Sockeldurchmesser: 9 cm&lt;/span&gt;&lt;/p&gt;
&lt;p&gt;&lt;span style="font-size: 1px;"&gt;Stilrichtung: Modern&lt;/span&gt;&lt;/p&gt;
&lt;p&gt;&lt;span style="font-size: 1px;"&gt;Farbe :Weiß&lt;/span&gt;&lt;/p&gt;
&lt;p&gt;&lt;span style="font-size: 1px;"&gt;Material:Eisen, Aluminium, Silicon&lt;/span&gt;&lt;/p&gt;
&lt;p&gt;&lt;span style="font-size: 1px;"&gt;Ausführung: Lackiert&lt;/span&gt;&lt;/p&gt;
&lt;p&gt;&lt;span style="font-size: 1px;"&gt;Anzahl der Leuchtmittel: 3&lt;/span&gt;&lt;/p&gt;
&lt;p&gt;&lt;span style="font-size: 1px;"&gt;Spannung :230 Volt&lt;/span&gt;&lt;/p&gt;
&lt;p&gt;&lt;span style="font-size: 1px;"&gt;Schirmmaterial :Aluminium&lt;/span&gt;&lt;/p&gt;
&lt;p&gt;&lt;span style="font-size: 1px;"&gt;Leuchtrichtung :Up/Down Light&lt;/span&gt;&lt;/p&gt;
&lt;p&gt;&lt;span style="font-size: 1px;"&gt;Stromversorgung und Steckertyp :corded-electric&lt;/span&gt;&lt;/p&gt;
&lt;p&gt;&lt;span style="font-size: 1px;"&gt;Batterien notwendig: Nein&lt;/span&gt;&lt;/p&gt;
&lt;p&gt;&lt;span style="font-size: 1px;"&gt;Lampentyp :LED&lt;/span&gt;&lt;/p&gt;
&lt;p&gt;&lt;span style="font-size: 1px;"&gt;Energieeffizienzklasse: A++&lt;/span&gt;&lt;/p&gt;
&lt;p&gt;&lt;span style="font-size: 1px;"&gt;Lichtleistung:1000 lumen&lt;/span&gt;&lt;/p&gt;
&lt;p&gt;&lt;span style="font-size: 1px;"&gt;Stromverbrauch :12 Watt&lt;/span&gt;&lt;/p&gt;
&lt;p&gt;&lt;span style="font-size: 1px;"&gt;Farbtemperatur :3000 Kelvin&lt;/span&gt;&lt;/p&gt;
&lt;p&gt;&lt;span style="font-size: 1px;"&gt;Durchschnittliche Lebensdauer:30000 Stunden&lt;/span&gt;&lt;/p&gt;</t>
  </si>
  <si>
    <t>https://cn-s1-img-listing.eccang.com/11400/images/center/20200529/e485w0X2r1D843P577k0.jpg</t>
  </si>
  <si>
    <t>https://cn-s1-img-listing.eccang.com/11400/images/center/20200529/57E4N5f2J178c375j7Q0.jpg</t>
  </si>
  <si>
    <t>https://cn-s1-img-listing.eccang.com/11400/images/center/20200529/a8r0N8y2R1s853B567S0.jpg</t>
  </si>
  <si>
    <t>https://cn-s1-img-listing.eccang.com/11400/images/center/20200529/k3k1H1p3h1T8e3d5t750.jpg</t>
  </si>
  <si>
    <t>https://cn-s1-img-listing.eccang.com/11400/images/center/20200529/Z5J738M351T883E5H7B0.jpg</t>
  </si>
  <si>
    <t>ZMH-huise-10tou</t>
  </si>
  <si>
    <t>0086291527136</t>
  </si>
  <si>
    <t>ZMH Pendelleuchte esstisch Pendellampe Höheverstellbar Kronleuchter Hängeleuchte 10-Flammig aus Glas Küchen Wohnzimmerlampe Schlafzimmerlampe Flurlampe</t>
  </si>
  <si>
    <t>&lt;p&gt; Modernes und elegantes Design: Geschickt sind fümf Aluminiumringe miteinander verwoben, um eine klare, harmonische Stehlampe zu kreieren, entsteht eine gewisse Asymmetrie, individualisiert das Erscheinungsbild, die ergeben ein attraktives Erscheinungsbild,
    das zu jedem Ihrer Wohnstile passt &lt;br&gt; Hochwertiger Material: Der Korpus der Standleuchte besteht aus veredeltem Aluminium und Silikagel, langlebig und leicht zu reinigen. Das fest eingebaute LED Modul unterstreicht das angenehme Lichterlebnis der
    Leuchte mit einer Leistung von 30 Watt und max. 2400 Lumen in Warmweiß. Die Harmonie der Materialien lässt die LED-Wandlampe zu einem wahren Highlight werden &lt;br&gt; Kinderleichte Touch-Steuerung: Die DIMMBARE Stehleuchte verfügt über einen Touchdimmer
    und ermöglicht damit ein- und ausschalten und die Helligkeit von 100% auf 50% und 25% durch Berühren der Switch steuern und dimmen. Dadurch können je nach Anforderung unterschiedliche Lichtstimmungen erzeugt werden, und im Nu eine gemütliche Atmosphäre
    in Ihrem Heim schaffen &lt;br&gt; Rutschfester Standfuß &amp;amp; 180cm Kabellänge : Dank des rutschfesten Standfuß mit Ø200mm kann die Lampe sicher auf dem Boden stehen, um versehentlichem Sturz zu vermeiden；Als 5-flammige Stehleuchte können Sie durch das
    lange Kabel (180cm) diese Standlampe vielseitig platzieren, was auch immer für die zusätzliche Beleuchtung von Wohn- und Esszimmern in den Abendstunden geeignet. Sie wird auch gerne als Büroleuchte verwendet &lt;br&gt; Technische Details: Lampegröße: 110*26*20cm,
    Plattegröße: 20*0.4cm, Leistung: 30w, Lumen: max.2400lm, Anzahl Flammen: 5 flg., Kabellänge: 1.8m, Dimmbar: ja, Farbtemperatur: 3000K, Leuchtmittel: LED fest integriert. Spannung: 110v-240v &lt;br&gt;&lt;br&gt;&lt;/p&gt;&lt;p&gt;&lt;span style="font-size: 1px;"&gt;Technische Details:&lt;/span&gt;&lt;/p&gt;
&lt;p&gt;&lt;span style="font-size: 1px;"&gt;Artikelgewicht: 2,9 Kg&lt;/span&gt;&lt;/p&gt;
&lt;p&gt;&lt;span style="font-size: 1px;"&gt;Verpackungsabmessungen :115,2 x 34 x 8,4 cm&lt;/span&gt;&lt;/p&gt;
&lt;p&gt;&lt;span style="font-size: 1px;"&gt;Sockeldurchmesse:r 20 cm&lt;/span&gt;&lt;/p&gt;
&lt;p&gt;&lt;span style="font-size: 1px;"&gt;Stilrichtung :Modern&lt;/span&gt;&lt;/p&gt;
&lt;p&gt;&lt;span style="font-size: 1px;"&gt;Farbe :Weiß&lt;/span&gt;&lt;/p&gt;
&lt;p&gt;&lt;span style="font-size: 1px;"&gt;Material :Eisen, Aluminium, Silikagel&lt;/span&gt;&lt;/p&gt;
&lt;p&gt;&lt;span style="font-size: 1px;"&gt;Ausführung: Lackiert&lt;/span&gt;&lt;/p&gt;
&lt;p&gt;&lt;span style="font-size: 1px;"&gt;Spannung: 230 Volt&lt;/span&gt;&lt;/p&gt;
&lt;p&gt;&lt;span style="font-size: 1px;"&gt;Anwendungsbereich: Nur zum Gebrauch in geschlossenen Räumen&lt;/span&gt;&lt;/p&gt;
&lt;p&gt;&lt;span style="font-size: 1px;"&gt;Schirmmaterial: Aluminium&lt;/span&gt;&lt;/p&gt;
&lt;p&gt;&lt;span style="font-size: 1px;"&gt;Stromversorgung und Steckertyp: corded-electric&lt;/span&gt;&lt;/p&gt;
&lt;p&gt;&lt;span style="font-size: 1px;"&gt;Batterien notwendig: Nein&lt;/span&gt;&lt;/p&gt;
&lt;p&gt;&lt;span style="font-size: 1px;"&gt;Lampentyp: LED&lt;/span&gt;&lt;/p&gt;
&lt;p&gt;&lt;span style="font-size: 1px;"&gt;Energieeffizienzklasse: A++&lt;/span&gt;&lt;/p&gt;
&lt;p&gt;&lt;span style="font-size: 1px;"&gt;Lichtleistung :2400 lumen&lt;/span&gt;&lt;/p&gt;
&lt;p&gt;&lt;span style="font-size: 1px;"&gt;Stromverbrauch: 30 Watt&lt;/span&gt;&lt;/p&gt;
&lt;p&gt;&lt;span style="font-size: 1px;"&gt;Farbtemperatur :3000 Kelvin&lt;/span&gt;&lt;/p&gt;
&lt;p&gt;&lt;span style="font-size: 1px;"&gt;Farbwiedergabeindex :80.00&lt;/span&gt;&lt;/p&gt;
&lt;p&gt;&lt;span style="font-size: 1px;"&gt;Durchschnittliche Lebensdauer: 30000 Stunden&lt;/span&gt;&lt;/p&gt;</t>
  </si>
  <si>
    <t>259.99</t>
  </si>
  <si>
    <t>https://cn-s1-img-listing.eccang.com/11400/images/center/20200529/C3r9R1y5C1p963z5j7c0.jpg</t>
  </si>
  <si>
    <t>https://cn-s1-img-listing.eccang.com/11400/images/center/20200529/r0J3N4X5y1R9M3n5i7H0.jpg</t>
  </si>
  <si>
    <t>https://cn-s1-img-listing.eccang.com/11400/images/center/20200529/31P0j7Z5e149c3e5p740.jpg</t>
  </si>
  <si>
    <t>https://cn-s1-img-listing.eccang.com/11400/images/center/20200529/Y2p4x0G671T9B3d5K7D0.jpg</t>
  </si>
  <si>
    <t>https://cn-s1-img-listing.eccang.com/11400/images/center/20200529/81G3z6F6A1e94355s750.jpg</t>
  </si>
  <si>
    <t>ZMH-10-bernstein</t>
  </si>
  <si>
    <t>0086291527143</t>
  </si>
  <si>
    <t>&lt;p&gt; ZMH Pendeleuchte in Ballonform, modern, Loft und Landhausstil passend für alle Einrichtungsstile und kreiert eine entsprechende Raumatmosphäre. Pendelleuchte besser als Beleuchtung und Dekoration. &lt;br&gt; &amp;nbsp;Produktabmessungen - Durchmesser ø15cm (jede
    Kugel). Spannung:230V, Kabellänge: 1,5M,Fassung: G4,max. je 60 Watt der Energieeffizienzklasse A++ bis E (im Lieferumfang enthalten). &lt;br&gt; Höhenverstellbar -Elegante Hängeleuchte mit hochwertigem Lampekörper aus Glas.Die längste Abhängung ist 2 Meter.
    Bei Bedarf kann die LED-Hängelampe von 80 cm bis 150 cm in der Höhe verstellt werden &lt;br&gt; Einfache &amp;amp; sichere Montage - Die geschmackvolle Lampe ermöglicht Ihr Zuhause (z.B. Wohnzimmer, Esszimmer, Schlafzimmer, Küche, Flur) oder Büro mit angenehmen
    Licht zu beleuchten. &lt;br&gt; Achtung:Wenn Sie extra Abhängung wünschen, bitte wählen Sie =Versand durch Verkäufer（ZMH）.Gemütliche Atmosphäre - Die moderne Pendelleuchte ist eine willkommene Ergänzung in ihren Räumen. Durch das moderne, aber schlichte
    Design passt die Pendllampe in viele Bereiche, wie z. B. Wohnzimmer, Flur, Küche, Schlafzimmer und Kinderzimmer. &lt;br&gt;&lt;br&gt;&lt;/p&gt;&lt;p&gt;&lt;span style="font-size: 1px;"&gt;Technische Details:&lt;/span&gt;&lt;/p&gt;
&lt;p&gt;&lt;span style="font-size: 1px;"&gt;Artikelgewicht: 2,52 Kg&lt;/span&gt;&lt;/p&gt;
&lt;p&gt;&lt;span style="font-size: 1px;"&gt;Verpackungsabmessungen: 40,5 x 40,5 x 29,5 cm&lt;/span&gt;&lt;/p&gt;
&lt;p&gt;&lt;span style="font-size: 1px;"&gt;Stilrichtung: Modern&lt;/span&gt;&lt;/p&gt;
&lt;p&gt;&lt;span style="font-size: 1px;"&gt;Farbe: Bernstein&lt;/span&gt;&lt;/p&gt;
&lt;p&gt;&lt;span style="font-size: 1px;"&gt;Spannung :230 Volt&lt;/span&gt;&lt;/p&gt;
&lt;p&gt;&lt;span style="font-size: 1px;"&gt;Batterien notwendig :Nein&lt;/span&gt;&lt;/p&gt;</t>
  </si>
  <si>
    <t>https://cn-s1-img-listing.eccang.com/11400/images/center/20200529/w3M94086a9a7M3H5D7x0.jpg</t>
  </si>
  <si>
    <t>https://cn-s1-img-listing.eccang.com/11400/images/center/20200529/G3K373i6Q9H7A3S5a7E0.jpg</t>
  </si>
  <si>
    <t>https://cn-s1-img-listing.eccang.com/11400/images/center/20200529/Y3y8e5E6i9Q7z3w5M7i0.jpg</t>
  </si>
  <si>
    <t>https://cn-s1-img-listing.eccang.com/11400/images/center/20200529/H1n1r9r6z9N7Z3D5P7k0.jpg</t>
  </si>
  <si>
    <t>https://cn-s1-img-listing.eccang.com/11400/images/center/20200529/6564E1h7n9X7X3f5b7t0.jpg</t>
  </si>
  <si>
    <t> ZMH-5MD</t>
  </si>
  <si>
    <t>0086291527150</t>
  </si>
  <si>
    <t>ZMH Pendelleuchte aus Holz rustikal esstisch Hängelampe Hängeleuchte Kugel aus Glas Pendellampe mit G9 Leuchtmittel Retro Deckenleuchte für Esszimmer</t>
  </si>
  <si>
    <t>&lt;p&gt; ZMH Pendeleuchte in Ballonform, modern, Loft und Landhausstil passend für alle Einrichtungsstile und kreiert eine entsprechende Raumatmosphäre. Pendelleuchte besser als Beleuchtung und Dekoration. &lt;br&gt; Produktabmessungen - Durchmesser ø15cm (jede Kugel).
    Spannung:230V, Kabellänge: 1,5M,Fassung: G4,max. je 60 Watt der Energieeffizienzklasse A++ bis E (im Lieferumfang enthalten). &lt;br&gt; &amp;nbsp;Höhenverstellbar -Elegante Hängeleuchte mit hochwertigem Lampekörper aus Glas.Die längste Abhängung ist 2 Meter.
    Bei Bedarf kann die LED-Hängelampe von 80 cm bis 150 cm in der Höhe verstellt werden &lt;br&gt; Einfache &amp;amp; sichere Montage - Die geschmackvolle Lampe ermöglicht Ihr Zuhause (z.B. Wohnzimmer, Esszimmer, Schlafzimmer, Küche, Flur) oder Büro mit angenehmen
    Licht zu beleuchten. &lt;br&gt; Achtung:Wenn Sie extra Abhängung wünschen, bitte wählen Sie =Versand durch Verkäufer（ZMH）.Gemütliche Atmosphäre - Die moderne Pendelleuchte ist eine willkommene Ergänzung in ihren Räumen. Durch das moderne, aber schlichte
    Design passt die Pendllampe in viele Bereiche, wie z. B. Wohnzimmer, Flur, Küche, Schlafzimmer und Kinderzimmer. &lt;br&gt;&lt;br&gt;&lt;/p&gt;&lt;p&gt;&lt;span style="font-size: 1px;"&gt;Technische Details:&lt;/span&gt;&lt;/p&gt;
&lt;p&gt;&lt;span style="font-size: 1px;"&gt;Artikelgewicht :2,54 Kg&lt;/span&gt;&lt;/p&gt;
&lt;p&gt;&lt;span style="font-size: 1px;"&gt;Verpackungsabmessungen :40,5 x 40,5 x 29,5 cm&lt;/span&gt;&lt;/p&gt;
&lt;p&gt;&lt;span style="font-size: 1px;"&gt;Stilrichtung: Modern&lt;/span&gt;&lt;/p&gt;
&lt;p&gt;&lt;span style="font-size: 1px;"&gt;Farbe Grau&lt;/span&gt;&lt;/p&gt;
&lt;p&gt;&lt;span style="font-size: 1px;"&gt;Anzahl der Leuchtmittel: 1&lt;/span&gt;&lt;/p&gt;
&lt;p&gt;&lt;span style="font-size: 1px;"&gt;Spannung: 230 Volt&lt;/span&gt;&lt;/p&gt;
&lt;p&gt;&lt;span style="font-size: 1px;"&gt;Batterien notwendig: Nein&lt;/span&gt;&lt;/p&gt;
&lt;p&gt;&lt;span style="font-size: 1px;"&gt;Stromverbrauch: 60 Watt&lt;/span&gt;&lt;/p&gt;</t>
  </si>
  <si>
    <t>https://cn-s1-img-listing.eccang.com/11400/images/center/20200529/A0h3G8X3D3H9Q9i5t7B0.jpg</t>
  </si>
  <si>
    <t>https://cn-s1-img-listing.eccang.com/11400/images/center/20200529/B0c7M134K3K9y96537K0.jpg</t>
  </si>
  <si>
    <t>https://cn-s1-img-listing.eccang.com/11400/images/center/20200529/b4P4h464H3P9k9H5Q7h0.jpg</t>
  </si>
  <si>
    <t>https://cn-s1-img-listing.eccang.com/11400/images/center/20200529/8086r7e4Z3T9A935n7Q0.jpg</t>
  </si>
  <si>
    <t>https://cn-s1-img-listing.eccang.com/11400/images/center/20200529/M8X38325f3K9493567N0.jpg</t>
  </si>
  <si>
    <t> ZMH-BLQ</t>
  </si>
  <si>
    <t>ZMH-5MD#ZMH-7kugelglas</t>
  </si>
  <si>
    <t>ZMH-7kugelglas</t>
  </si>
  <si>
    <t>0086291527167</t>
  </si>
  <si>
    <t>ZMH Pendelleuchte aus Holz rustikal esstischHängelampe Hängeleuchte Kugel aus Glas Pendellampe mit G9 Leuchtmittel Retro Deckenleuchte für Esszimmer (7-flammig)</t>
  </si>
  <si>
    <t>&lt;p&gt; ZMH Pendeleuchte in Ballonform, modern, Loft und Landhausstil passend für alle Einrichtungsstile und kreiert eine entsprechende Raumatmosphäre. Pendelleuchte besser als Beleuchtung und Dekoration. &lt;br&gt; Produktabmessungen - Durchmesser ø15cm (jede Kugel).
    Spannung:230V, Kabellänge: 1.5M,Fassung: G4,max. je 60 Watt der Energieeffizienzklasse A++ bis E (im Lieferumfang enthalten). &lt;br&gt; &amp;nbsp;Höhenverstellbar -Elegante Hängeleuchte mit hochwertigem Lampekörper aus Glas.Die längste Abhängung ist 1.5 Meter.
    Bei Bedarf kann die LED-Hängelampe von 80 cm bis 150 cm in der Höhe verstellt werden &lt;br&gt; Einfache &amp;amp; sichere Montage - Die geschmackvolle Lampe ermöglicht Ihr Zuhause (z.B. Wohnzimmer, Esszimmer, Schlafzimmer, Küche, Flur) oder Büro mit angenehmen
    Licht zu beleuchten. &lt;br&gt; Achtung:Wenn Sie extra Abhängung wünschen, bitte wählen Sie =Versand durch Verkäufer（ZMH）.Gemütliche Atmosphäre - Die moderne Pendelleuchte ist eine willkommene Ergänzung in ihren Räumen. Durch das moderne, aber schlichte
    Design passt die Pendllampe in viele Bereiche, wie z. B. Wohnzimmer, Flur, Küche, Schlafzimmer und Kinderzimmer. &lt;br&gt;&lt;br&gt;&lt;/p&gt;&lt;p&gt;&lt;span style="font-size: 1px;"&gt;Technische Details:&lt;/span&gt;&lt;/p&gt;
&lt;p&gt;&lt;span style="font-size: 1px;"&gt;Artikelgewicht: 2,84 Kg&lt;/span&gt;&lt;/p&gt;
&lt;p&gt;&lt;span style="font-size: 1px;"&gt;Verpackungsabmessungen :76 x 30 x 26 cm&lt;/span&gt;&lt;/p&gt;
&lt;p&gt;&lt;span style="font-size: 1px;"&gt;Stilrichtung :Modern&lt;/span&gt;&lt;/p&gt;
&lt;p&gt;&lt;span style="font-size: 1px;"&gt;Farbe :Bernstein&lt;/span&gt;&lt;/p&gt;
&lt;p&gt;&lt;span style="font-size: 1px;"&gt;Spannung :230 Volt&lt;/span&gt;&lt;/p&gt;
&lt;p&gt;&lt;span style="font-size: 1px;"&gt;Batterien notwendig:Nein&lt;/span&gt;&lt;/p&gt;</t>
  </si>
  <si>
    <t>https://cn-s1-img-listing.eccang.com/11400/images/center/20200529/Y9t6K147D449F9h5m7N0.jpg</t>
  </si>
  <si>
    <t>https://cn-s1-img-listing.eccang.com/11400/images/center/20200529/A6F4F4Q7K4f9K9y5J7F0.jpg</t>
  </si>
  <si>
    <t>https://cn-s1-img-listing.eccang.com/11400/images/center/20200529/p5C847D7p4m9W9a5p770.jpg</t>
  </si>
  <si>
    <t>https://cn-s1-img-listing.eccang.com/11400/images/center/20200529/Y886b048M4E9s9m5i7T0.jpg</t>
  </si>
  <si>
    <t>https://cn-s1-img-listing.eccang.com/11400/images/center/20200529/w572e3K834E9z9G5D7f0.jpg</t>
  </si>
  <si>
    <t>ZMH-Stehlampe-ring</t>
  </si>
  <si>
    <t>0086291527174</t>
  </si>
  <si>
    <t>ZMH LED Dimmbar Stehlampe Modern Standleuchte 30W Touch Switch Stehleuchte Warmweiß 3000K Deckenfluter aus Aluminium 5-flammig Ringförmige Weiß Standlampe für Schlafzimmer Wohnzimmer Arbeitszimmer</t>
  </si>
  <si>
    <t>&lt;p&gt; ZMH Pendeleuchte in Ballonform, modern, Loft und Landhausstil passend für alle Einrichtungsstile und kreiert eine entsprechende Raumatmosphäre. Pendelleuchte besser als Beleuchtung und Dekoration. &lt;br&gt; &amp;nbsp;Produktabmessungen - Durchmesser ø15cm (jede
    Kugel). Spannung:230V, Kabellänge: 1.5M,Fassung: G4,max. je 60 Watt der Energieeffizienzklasse A++ bis E (im Lieferumfang enthalten). &lt;br&gt; &amp;nbsp;Höhenverstellbar -Elegante Hängeleuchte mit hochwertigem Lampekörper aus Glas.Die längste Abhängung ist
    1,5 Meter. Bei Bedarf kann die LED-Hängelampe von 80 cm bis 150 cm in der Höhe verstellt werden &lt;br&gt; Einfache &amp;amp; sichere Montage - Die geschmackvolle Lampe ermöglicht Ihr Zuhause (z.B. Wohnzimmer, Esszimmer, Schlafzimmer, Küche, Flur) oder Büro
    mit angenehmen Licht zu beleuchten. &lt;br&gt; Achtung:Wenn Sie extra Abhängung wünschen, bitte wählen Sie =Versand durch Verkäufer（ZMH）.Gemütliche Atmosphäre - Die moderne Pendelleuchte ist eine willkommene Ergänzung in ihren Räumen. Durch das moderne,
    aber schlichte Design passt die Pendllampe in viele Bereiche, wie z. B. Wohnzimmer, Flur, Küche, Schlafzimmer und Kinderzimmer. &lt;br&gt;&lt;br&gt;&lt;/p&gt;&lt;p&gt;&lt;span style="font-size: 1px;"&gt;Technische Details:&lt;/span&gt;&lt;/p&gt;
&lt;p&gt;&lt;span style="font-size: 1px;"&gt;Artikelgewicht: 2,86 Kg&lt;/span&gt;&lt;/p&gt;
&lt;p&gt;&lt;span style="font-size: 1px;"&gt;Verpackungsabmessungen :76 x 30 x 25,5 cm&lt;/span&gt;&lt;/p&gt;
&lt;p&gt;&lt;span style="font-size: 1px;"&gt;Stilrichtung :Modern&lt;/span&gt;&lt;/p&gt;
&lt;p&gt;&lt;span style="font-size: 1px;"&gt;Farbe: Grau&lt;/span&gt;&lt;/p&gt;
&lt;p&gt;&lt;span style="font-size: 1px;"&gt;Anzahl der Leuchtmittel: 1&lt;/span&gt;&lt;/p&gt;
&lt;p&gt;&lt;span style="font-size: 1px;"&gt;Spannung:230 Volt&lt;/span&gt;&lt;/p&gt;
&lt;p&gt;&lt;span style="font-size: 1px;"&gt;Batterien notwendig: Nein&lt;/span&gt;&lt;/p&gt;
&lt;p&gt;&lt;span style="font-size: 1px;"&gt;Stromverbrauch :60 Watt&lt;/span&gt;&lt;/p&gt;</t>
  </si>
  <si>
    <t>Stehleuchte</t>
  </si>
  <si>
    <t>https://cn-s1-img-listing.eccang.com/11400/images/center/20200529/m6Z0P3B5s2m0A0x627T0.jpg</t>
  </si>
  <si>
    <t>https://cn-s1-img-listing.eccang.com/11400/images/center/20200529/y5X9d9R4f2t0k0z6J7Z0.jpg</t>
  </si>
  <si>
    <t>https://cn-s1-img-listing.eccang.com/11400/images/center/20200529/E0e8b9M322T0R0r6P7m0.jpg</t>
  </si>
  <si>
    <t>https://cn-s1-img-listing.eccang.com/11400/images/center/20200529/Q6w3n9z272P0k0c6K7X0.jpg</t>
  </si>
  <si>
    <t>https://cn-s1-img-listing.eccang.com/11400/images/center/20200529/e9Q3b673Y3F0M4E5x7H0.jpg</t>
  </si>
  <si>
    <t>ZMH-Tischleuchte-ring</t>
  </si>
  <si>
    <t>0086291527181</t>
  </si>
  <si>
    <t>ZMH LED Tischlampe Touch Dimmar Modern Nachtischlampe Ring Weiß Schreibtischlampe Warmweiß 3000K aus Aluminium Touch Switch Nachtlampe mit Stecker für Schlafzimmer Wohnzimmer Arbeitszimmer Büro </t>
  </si>
  <si>
    <t>&lt;p&gt; ZMH Pendeleuchte in Ballonform, modern, Loft und Landhausstil passend für alle Einrichtungsstile und kreiert eine entsprechende Raumatmosphäre. Pendelleuchte besser als Beleuchtung und Dekoration. &lt;br&gt; &amp;nbsp;Produktabmessungen - Durchmesser ø15cm (jede
    Kugel). Spannung:230V, Kabellänge: 1.5M,Fassung: G4,max. je 60 Watt der Energieeffizienzklasse A++ bis E (im Lieferumfang enthalten). &lt;br&gt; Höhenverstellbar -Elegante Hängeleuchte mit hochwertigem Lampekörper aus Glas. Bei Bedarf kann die LED-Hängelampe
    von 80 cm bis 150 cm in der Höhe verstellt werden und besondere für Treppenhäuser oder von öffentlichen Gebäuden geeignet. &lt;br&gt; Einfache &amp;amp; sichere Montage - Die geschmackvolle Lampe ermöglicht Ihr Zuhause (z.B. Wohnzimmer, Esszimmer, Schlafzimmer,
    Küche, Flur) oder Büro mit angenehmen Licht zu beleuchten. &lt;br&gt; Gemütliche Atmosphäre - Die moderne Pendelleuchte ist eine willkommene Ergänzung in ihren Räumen. Durch das moderne, aber schlichte Design passt die Pendllampe in viele Bereiche, wie
    z. B. Wohnzimmer, Flur, Küche, Schlafzimmer und Kinderzimmer. &lt;br&gt;&lt;br&gt;&lt;/p&gt;&lt;p&gt;&lt;span style="font-size: 1px;"&gt;Technische Details:&lt;/span&gt;&lt;/p&gt;
&lt;p&gt;&lt;span style="font-size: 1px;"&gt;Artikelgewicht :3,7 Kg&lt;/span&gt;&lt;/p&gt;
&lt;p&gt;&lt;span style="font-size: 1px;"&gt;Produktabmessungen :15 x 15 x 15 cm&lt;/span&gt;&lt;/p&gt;
&lt;p&gt;&lt;span style="font-size: 1px;"&gt;Stilrichtung :Modern&lt;/span&gt;&lt;/p&gt;
&lt;p&gt;&lt;span style="font-size: 1px;"&gt;Farbe: Grau&lt;/span&gt;&lt;/p&gt;
&lt;p&gt;&lt;span style="font-size: 1px;"&gt;Material :Glas&lt;/span&gt;&lt;/p&gt;
&lt;p&gt;&lt;span style="font-size: 1px;"&gt;Anzahl der Leuchtmittel :5&lt;/span&gt;&lt;/p&gt;
&lt;p&gt;&lt;span style="font-size: 1px;"&gt;Maximale Wattzahl des Leuchtmittels :60 Watt&lt;/span&gt;&lt;/p&gt;
&lt;p&gt;&lt;span style="font-size: 1px;"&gt;Spannung: 230 Volt&lt;/span&gt;&lt;/p&gt;
&lt;p&gt;&lt;span style="font-size: 1px;"&gt;Anwendungsbereich: Nur zum Gebrauch in geschlossenen Räumen&lt;/span&gt;&lt;/p&gt;
&lt;p&gt;&lt;span style="font-size: 1px;"&gt;Produktmerkmale: Nicht Dimmbar, light&lt;/span&gt;&lt;/p&gt;
&lt;p&gt;&lt;span style="font-size: 1px;"&gt;Schirmmaterial: Glas&lt;/span&gt;&lt;/p&gt;
&lt;p&gt;&lt;span style="font-size: 1px;"&gt;Leuchtrichtung: Downlight&lt;/span&gt;&lt;/p&gt;
&lt;p&gt;&lt;span style="font-size: 1px;"&gt;Batterien inbegriffen Nein&lt;/span&gt;&lt;/p&gt;
&lt;p&gt;&lt;span style="font-size: 1px;"&gt;Batterien notwendig: Nein&lt;/span&gt;&lt;/p&gt;
&lt;p&gt;&lt;span style="font-size: 1px;"&gt;Lampentyp :LED&lt;/span&gt;&lt;/p&gt;
&lt;p&gt;&lt;span style="font-size: 1px;"&gt;Fassung: G4&lt;/span&gt;&lt;/p&gt;</t>
  </si>
  <si>
    <t>https://cn-s1-img-listing.eccang.com/11400/images/center/20200529/J0h024D251i0s0P6Y7a0.jpg</t>
  </si>
  <si>
    <t>https://cn-s1-img-listing.eccang.com/11400/images/center/20200529/D5p5R7T2R170T0m6J7y0.jpg</t>
  </si>
  <si>
    <t>https://cn-s1-img-listing.eccang.com/11400/images/center/20200529/z7R7b0d3B1E0J0P6A740.jpg</t>
  </si>
  <si>
    <t>https://cn-s1-img-listing.eccang.com/11400/images/center/20200529/M8y663t3j1r0A0P6C7S0.jpg</t>
  </si>
  <si>
    <t>https://cn-s1-img-listing.eccang.com/11400/images/center/20200529/32r7N2j4M1i0W036D7B0.jpg</t>
  </si>
  <si>
    <t>ZMH-Wandlampe-ring</t>
  </si>
  <si>
    <t>0086291527198</t>
  </si>
  <si>
    <t>ZMH LED Wandleuchte Dimmbar 14W Modern Wandlampe Warmweiß 3000K aus Aluminium mit Touch Switch in Ringoptik Bettleuchte Weiß Nachtlampe für Schlafzimmer Wohnzimmer Arbeitszimmer Treppenhaus </t>
  </si>
  <si>
    <t>&lt;p&gt; ZMH Pendeleuchte in Ballonform, modern, Loft und Landhausstil passend für alle Einrichtungsstile und kreiert eine entsprechende Raumatmosphäre. Pendelleuchte besser als Beleuchtung und Dekoration. &lt;br&gt; Produktabmessungen - Durchmesser ø15cm (jede Kugel).
    Spannung:230V, Kabellänge: 1.5M,Fassung: G4,max. je 60 Watt der Energieeffizienzklasse A++ bis E (im Lieferumfang enthalten). &lt;br&gt; &amp;nbsp;Höhenverstellbar -Elegante Hängeleuchte mit hochwertigem Lampekörper aus Glas. Bei Bedarf kann die LED-Hängelampe
    von 80 cm bis 150 cm in der Höhe verstellt werden und besondere für Treppenhäuser oder von öffentlichen Gebäuden geeignet. &lt;br&gt; Einfache &amp;amp; sichere Montage - Die geschmackvolle Lampe ermöglicht Ihr Zuhause (z.B. Wohnzimmer, Esszimmer, Schlafzimmer,
    Küche, Flur) oder Büro mit angenehmen Licht zu beleuchten. &lt;br&gt; Gemütliche Atmosphäre - Die moderne Pendelleuchte ist eine willkommene Ergänzung in ihren Räumen. Durch das moderne, aber schlichte Design passt die Pendllampe in viele Bereiche, wie
    z. B. Wohnzimmer, Flur, Küche, Schlafzimmer und Kinderzimmer. &lt;br&gt;&lt;br&gt;&lt;/p&gt;&lt;p&gt;&lt;span style="font-size: 1px;"&gt;Technische Details:&lt;/span&gt;&lt;/p&gt;
&lt;p&gt;&lt;span style="font-size: 1px;"&gt;Artikelgewicht: 3,76 Kg&lt;/span&gt;&lt;/p&gt;
&lt;p&gt;&lt;span style="font-size: 1px;"&gt;Produktabmessungen :15 x 15 x 15 cm&lt;/span&gt;&lt;/p&gt;
&lt;p&gt;&lt;span style="font-size: 1px;"&gt;Stilrichtung: Modern&lt;/span&gt;&lt;/p&gt;
&lt;p&gt;&lt;span style="font-size: 1px;"&gt;Farbe :Bernstein&lt;/span&gt;&lt;/p&gt;
&lt;p&gt;&lt;span style="font-size: 1px;"&gt;Material :Glas&lt;/span&gt;&lt;/p&gt;
&lt;p&gt;&lt;span style="font-size: 1px;"&gt;Anzahl der Leuchtmittel: 5&lt;/span&gt;&lt;/p&gt;
&lt;p&gt;&lt;span style="font-size: 1px;"&gt;Maximale Wattzahl des Leuchtmittels: 60 Watt&lt;/span&gt;&lt;/p&gt;
&lt;p&gt;&lt;span style="font-size: 1px;"&gt;Spannung :230 Volt&lt;/span&gt;&lt;/p&gt;
&lt;p&gt;&lt;span style="font-size: 1px;"&gt;Anwendungsbereich: Nur zum Gebrauch in geschlossenen Räumen&lt;/span&gt;&lt;/p&gt;
&lt;p&gt;&lt;span style="font-size: 1px;"&gt;Produktmerkmale: Nicht Dimmbar, light&lt;/span&gt;&lt;/p&gt;
&lt;p&gt;&lt;span style="font-size: 1px;"&gt;Schirmmaterial :Glas&lt;/span&gt;&lt;/p&gt;
&lt;p&gt;&lt;span style="font-size: 1px;"&gt;Leuchtrichtung: Downlight&lt;/span&gt;&lt;/p&gt;
&lt;p&gt;&lt;span style="font-size: 1px;"&gt;Batterien inbegriffen Nein&lt;/span&gt;&lt;/p&gt;
&lt;p&gt;&lt;span style="font-size: 1px;"&gt;Batterien notwendig: Nein&lt;/span&gt;&lt;/p&gt;
&lt;p&gt;&lt;span style="font-size: 1px;"&gt;Lampentyp :LED&lt;/span&gt;&lt;/p&gt;
&lt;p&gt;&lt;span style="font-size: 1px;"&gt;Fassung: G4&lt;/span&gt;&lt;/p&gt;</t>
  </si>
  <si>
    <t>43.99</t>
  </si>
  <si>
    <t>https://cn-s1-img-listing.eccang.com/11400/images/center/20200529/74f5s636x5i0W4c5p7W0.jpg</t>
  </si>
  <si>
    <t>https://cn-s1-img-listing.eccang.com/11400/images/center/20200529/n0h9J8e6b5M0C4M527d0.jpg</t>
  </si>
  <si>
    <t>https://cn-s1-img-listing.eccang.com/11400/images/center/20200529/w7F7j3S7j5x0s4e5C7y0.jpg</t>
  </si>
  <si>
    <t>https://cn-s1-img-listing.eccang.com/11400/images/center/20200529/d6W5K8a785G044P5x7c0.jpg</t>
  </si>
  <si>
    <t>https://cn-s1-img-listing.eccang.com/11400/images/center/20200529/w6w3K5t080T0G0E6F7T0.jpg</t>
  </si>
  <si>
    <t>ZMH--bg-100</t>
  </si>
  <si>
    <t>0086291527204</t>
  </si>
  <si>
    <t>ZMH LED Deckenleuchte Panel dimmbar mit Fernbedienung 40w 100cm weiß Bürolampe aus Metall und Acryl modern Wohnzimmerlampe flach Deckenlampe für Büro Flur Wohnzimmer Schlafzimmer Küche Balkon</t>
  </si>
  <si>
    <t>&lt;p&gt; ZMH Pendeleuchte in Ballonform, modern, Loft und Landhausstil passend für alle Einrichtungsstile und kreiert eine entsprechende Raumatmosphäre. Pendelleuchte besser als Beleuchtung und Dekoration. &lt;br&gt; &amp;nbsp;Produktabmessungen - Durchmesser ø15cm (jede
    Kugel). Spannung:230V, Kabellänge: 2M,Fassung: G4,max. je 60 Watt der Energieeffizienzklasse A++ bis E (im Lieferumfang enthalten). &lt;br&gt; Höhenverstellbar -Elegante Hängeleuchte mit hochwertigem Lampekörper aus Glas. Die längste Abhängung ist 2 Meter.Bei
    Bedarf kann die LED-Hängelampe von 80 cm bis 200 cm in der Höhe verstellt werden und besondere für Treppenhäuser oder von öffentlichen Gebäuden geeignet. &lt;br&gt; Einfache &amp;amp; sichere Montage - Die geschmackvolle Lampe ermöglicht Ihr Zuhause (z.B. Wohnzimmer,
    Esszimmer, Schlafzimmer, Küche, Flur) oder Büro mit angenehmen Licht zu beleuchten. &lt;br&gt; Achtung:Wenn Sie extra Abhängung wünschen, bitte wählen Sie Andere=Versand durch Verkäufer.Gemütliche Atmosphäre - Die moderne Pendelleuchte ist eine willkommene
    Ergänzung in ihren Räumen. Durch das moderne, aber schlichte Design passt die Pendllampe in viele Bereiche, wie z. B. Wohnzimmer, Flur, Küche, Schlafzimmer und Kinderzimmer. &lt;br&gt;&lt;br&gt;&lt;/p&gt;&lt;p&gt;&lt;span style="font-size: 1px;"&gt;Technische Details:&lt;/span&gt;&lt;/p&gt;
&lt;p&gt;&lt;span style="font-size: 1px;"&gt;Artikelgewicht: 5,9 Kg&lt;/span&gt;&lt;/p&gt;
&lt;p&gt;&lt;span style="font-size: 1px;"&gt;Produktabmessungen :15 x 15 x 15 cm&lt;/span&gt;&lt;/p&gt;
&lt;p&gt;&lt;span style="font-size: 1px;"&gt;Stilrichtung :Modern&lt;/span&gt;&lt;/p&gt;
&lt;p&gt;&lt;span style="font-size: 1px;"&gt;Farbe: Grau&lt;/span&gt;&lt;/p&gt;
&lt;p&gt;&lt;span style="font-size: 1px;"&gt;Material: Glas&lt;/span&gt;&lt;/p&gt;
&lt;p&gt;&lt;span style="font-size: 1px;"&gt;Anzahl der Leuchtmittel :10&lt;/span&gt;&lt;/p&gt;
&lt;p&gt;&lt;span style="font-size: 1px;"&gt;Maximale Wattzahl des Leuchtmittels: 60 Watt&lt;/span&gt;&lt;/p&gt;
&lt;p&gt;&lt;span style="font-size: 1px;"&gt;Spannung :230 Volt&lt;/span&gt;&lt;/p&gt;
&lt;p&gt;&lt;span style="font-size: 1px;"&gt;Anwendungsbereich :Nur zum Gebrauch in geschlossenen Räumen&lt;/span&gt;&lt;/p&gt;
&lt;p&gt;&lt;span style="font-size: 1px;"&gt;Produktmerkmale :Nicht Dimmbar, light&lt;/span&gt;&lt;/p&gt;
&lt;p&gt;&lt;span style="font-size: 1px;"&gt;Schirmmaterial: Glas&lt;/span&gt;&lt;/p&gt;
&lt;p&gt;&lt;span style="font-size: 1px;"&gt;Leuchtrichtung: Downlight&lt;/span&gt;&lt;/p&gt;
&lt;p&gt;&lt;span style="font-size: 1px;"&gt;Batterien inbegriffen Nein&lt;/span&gt;&lt;/p&gt;
&lt;p&gt;&lt;span style="font-size: 1px;"&gt;Batterien notwendig: Nein&lt;/span&gt;&lt;/p&gt;
&lt;p&gt;&lt;span style="font-size: 1px;"&gt;Lampentyp: LED&lt;/span&gt;&lt;/p&gt;
&lt;p&gt;&lt;span style="font-size: 1px;"&gt;Fassung :G4&lt;/span&gt;&lt;/p&gt;</t>
  </si>
  <si>
    <t>https://cn-s1-img-listing.eccang.com/11400/images/center/20200529/z640m3F6x7p0w47527y0.jpg</t>
  </si>
  <si>
    <t>https://cn-s1-img-listing.eccang.com/11400/images/center/20200529/T0E7y8p6t7X0C4n5T7S0.jpg</t>
  </si>
  <si>
    <t>https://cn-s1-img-listing.eccang.com/11400/images/center/20200529/F5P5T387a7j0r4p5f7p0.jpg</t>
  </si>
  <si>
    <t>https://cn-s1-img-listing.eccang.com/11400/images/center/20200529/D6E1r53239E9k9W527F0.jpg</t>
  </si>
  <si>
    <t>https://cn-s1-img-listing.eccang.com/11400/images/center/20200529/39H662Z1F9J989n5A7P0.jpg</t>
  </si>
  <si>
    <t>ZMH-XD</t>
  </si>
  <si>
    <t>ZMH--bg-100#ZMH--bg-80#ZMH--bg-60</t>
  </si>
  <si>
    <t>ZMH--bg-80</t>
  </si>
  <si>
    <t>0086291527211</t>
  </si>
  <si>
    <t>ZMH LED Deckenleuchte Panel dimmbar mit Fernbedienung 30w 80cm weiß Bürolampe aus Metall und Acryl modern Wohnzimmerlampe flach Flurlampe für Büro Flur Wohnzimmer Schlafzimmer Küche Balkon</t>
  </si>
  <si>
    <t>&lt;p&gt; ZMH Pendeleuchte in Ballonform, modern, Loft und Landhausstil passend für alle Einrichtungsstile und kreiert eine entsprechende Raumatmosphäre. Pendelleuchte besser als Beleuchtung und Dekoration. &lt;br&gt; Produktabmessungen - Durchmesser ø15cm (jede Kugel).
    Spannung:230V, Kabellänge: 2M,Fassung: G4,max. je 60 Watt der Energieeffizienzklasse A++ bis E (im Lieferumfang enthalten). &lt;br&gt; Höhenverstellbar -Elegante Hängeleuchte mit hochwertigem Lampekörper aus Glas.Die längste Abhängung ist 2 Meter. Bei Bedarf
    kann die LED-Hängelampe von 80 cm bis 200 cm in der Höhe verstellt werden und besondere für Treppenhäuser oder von öffentlichen Gebäuden geeignet. &lt;br&gt; Einfache &amp;amp; sichere Montage - Die geschmackvolle Lampe ermöglicht Ihr Zuhause (z.B. Wohnzimmer,
    Esszimmer, Schlafzimmer, Küche, Flur) oder Büro mit angenehmen Licht zu beleuchten. &lt;br&gt; Achtung:Wenn Sie extra Abhängung wünschen, bitte wählen Sie =Versand durch Verkäufer（ZMH）.Gemütliche Atmosphäre - Die moderne Pendelleuchte ist eine willkommene
    Ergänzung in ihren Räumen. Durch das moderne, aber schlichte Design passt die Pendllampe in viele Bereiche, wie z. B. Wohnzimmer, Flur, Küche, Schlafzimmer und Kinderzimmer. &lt;br&gt;&lt;br&gt;&lt;/p&gt;&lt;p&gt;&lt;span style="font-size: 1px;"&gt;Technische Details:&lt;/span&gt;&lt;/p&gt;
&lt;p&gt;&lt;span style="font-size: 1px;"&gt;Artikelgewicht: 5,92 Kg&lt;/span&gt;&lt;/p&gt;
&lt;p&gt;&lt;span style="font-size: 1px;"&gt;Produktabmessungen :15 x 15 x 15 cm&lt;/span&gt;&lt;/p&gt;
&lt;p&gt;&lt;span style="font-size: 1px;"&gt;Stilrichtung: Modern&lt;/span&gt;&lt;/p&gt;
&lt;p&gt;&lt;span style="font-size: 1px;"&gt;Farbe: Bernstein&lt;/span&gt;&lt;/p&gt;
&lt;p&gt;&lt;span style="font-size: 1px;"&gt;Material: Glas&lt;/span&gt;&lt;/p&gt;
&lt;p&gt;&lt;span style="font-size: 1px;"&gt;Anzahl der Leuchtmittel: 10&lt;/span&gt;&lt;/p&gt;
&lt;p&gt;&lt;span style="font-size: 1px;"&gt;Maximale Wattzahl des Leuchtmittels: 60 Watt&lt;/span&gt;&lt;/p&gt;
&lt;p&gt;&lt;span style="font-size: 1px;"&gt;Spannung: 230 Volt&lt;/span&gt;&lt;/p&gt;
&lt;p&gt;&lt;span style="font-size: 1px;"&gt;Anwendungsbereich: Nur zum Gebrauch in geschlossenen Räumen&lt;/span&gt;&lt;/p&gt;
&lt;p&gt;&lt;span style="font-size: 1px;"&gt;Produktmerkmale:Nicht Dimmbar, light&lt;/span&gt;&lt;/p&gt;
&lt;p&gt;&lt;span style="font-size: 1px;"&gt;Schirmmaterial:Glas&lt;/span&gt;&lt;/p&gt;
&lt;p&gt;&lt;span style="font-size: 1px;"&gt;Leuchtrichtung :Downlight&lt;/span&gt;&lt;/p&gt;
&lt;p&gt;&lt;span style="font-size: 1px;"&gt;Batterien inbegriffen Nein&lt;/span&gt;&lt;/p&gt;
&lt;p&gt;&lt;span style="font-size: 1px;"&gt;Batterien notwendig: Nein&lt;/span&gt;&lt;/p&gt;
&lt;p&gt;&lt;span style="font-size: 1px;"&gt;Lampentyp: LED&lt;/span&gt;&lt;/p&gt;
&lt;p&gt;&lt;span style="font-size: 1px;"&gt;Fassung: G4&lt;/span&gt;&lt;/p&gt;</t>
  </si>
  <si>
    <t>85.99</t>
  </si>
  <si>
    <t>https://cn-s1-img-listing.eccang.com/11400/images/center/20200529/K5b065H6p8n0C4f5E750.jpg</t>
  </si>
  <si>
    <t>https://cn-s1-img-listing.eccang.com/11400/images/center/20200529/i2x5r7r6S8K0X4R5a7f0.jpg</t>
  </si>
  <si>
    <t>https://cn-s1-img-listing.eccang.com/11400/images/center/20200529/T9z7P057G8W0C4z5S770.jpg</t>
  </si>
  <si>
    <t>https://cn-s1-img-listing.eccang.com/11400/images/center/20200529/3751e4F7Y8D0F4d5t7Q0.jpg</t>
  </si>
  <si>
    <t>https://cn-s1-img-listing.eccang.com/11400/images/center/20200529/D6G1Q788n8z0H4H5G7p0.jpg</t>
  </si>
  <si>
    <t>ZMH--bg-60</t>
  </si>
  <si>
    <t>0086291527228</t>
  </si>
  <si>
    <t>ZMH LED Deckenleuchte Panel dimmbar mit Fernbedienung 23w 60cm weiße Bürolampe aus Metall und Acryl modern Flurlampe flach Wohnzimmerlampe für Flur Büro Wohnzimmer Schlafzimmer Küche Balkon Flur </t>
  </si>
  <si>
    <t>&lt;p&gt; DESIGN: Passt besonders gut zu modernen Einrichtungen. Die Leuchtköpfe sind Kugel und mit leuchtstarken und gleichsam energiesparenden LEDs bestückt. &lt;br&gt; MATERIAL: Sieben-flammige Pendelleuchte aus hochwertigem, natürlichem Eicheholz und Milchglas gefertigt.
    &lt;br&gt; MAßE: 80*5*5cm, Mit diesen Eigenschaften und der länglichen Form ist die Pendelleuchte erstklassig als Esszimmerbeleuchtung zu gebrauchen, wo man dann in schönem Licht zusammensitzt, speist und redet. &lt;br&gt; LEUCHTMITTEL : G9 Fassung , Warmweiß
    Leuchtmittel inklusiv, sie ergibt ein tolles Bild, das beispielsweise im Bereich einer Theke oder eines Esstisches Eindruck schindet. &lt;br&gt; ANWENDUNG: Die Pendelleuchte ist perfekt Ideal für den modernen Raum Esszimmer, Küchen,Büro, Wohzimmer,Schlafzimmer,
    Flur，Arbeitszimmer, Essenzimmer, Hotel, Restaurant und so weiter anpassen. &lt;br&gt;&lt;br&gt;&lt;/p&gt;&lt;p&gt;&lt;span style="font-size: 1px;"&gt;Technische Details：&lt;/span&gt;&lt;/p&gt;
&lt;p&gt;&lt;span style="font-size: 1px;"&gt;Artikelgewicht： 3,36 Kg&lt;/span&gt;&lt;/p&gt;
&lt;p&gt;&lt;span style="font-size: 1px;"&gt;Produktabmessungen ：100 x 5 x 5 cm&lt;/span&gt;&lt;/p&gt;
&lt;p&gt;&lt;span style="font-size: 1px;"&gt;Stilrichtung： Landhaus&lt;/span&gt;&lt;/p&gt;
&lt;p&gt;&lt;span style="font-size: 1px;"&gt;Material： Eiche&lt;/span&gt;&lt;/p&gt;
&lt;p&gt;&lt;span style="font-size: 1px;"&gt;Spannung ：230 Volt&lt;/span&gt;&lt;/p&gt;
&lt;p&gt;&lt;span style="font-size: 1px;"&gt;Anwendungsbereich ：Nur zum Gebrauch in geschlossenen Räumen&lt;/span&gt;&lt;/p&gt;
&lt;p&gt;&lt;span style="font-size: 1px;"&gt;Schirmmaterial ：Glas&lt;/span&gt;&lt;/p&gt;
&lt;p&gt;&lt;span style="font-size: 1px;"&gt;Batterien notwendig： Nein&lt;/span&gt;&lt;/p&gt;
&lt;p&gt;&lt;span style="font-size: 1px;"&gt;Lampentyp： LED&lt;/span&gt;&lt;/p&gt;
&lt;p&gt;&lt;span style="font-size: 1px;"&gt;Fassung： G9&lt;/span&gt;&lt;/p&gt;
&lt;p&gt;&lt;span style="font-size: 1px;"&gt;Energieeffizienzklasse ：A++&lt;/span&gt;&lt;/p&gt;
&lt;p&gt;&lt;span style="font-size: 1px;"&gt;Farbwiedergabeindex ：80.00&lt;/span&gt;&lt;/p&gt;</t>
  </si>
  <si>
    <t>69.99</t>
  </si>
  <si>
    <t>https://cn-s1-img-listing.eccang.com/11400/images/center/20200529/X6R1E1C6b6a0k4F5e7H0.jpg</t>
  </si>
  <si>
    <t>https://cn-s1-img-listing.eccang.com/11400/images/center/20200529/P7Y78346y6B064s5G7E0.jpg</t>
  </si>
  <si>
    <t>https://cn-s1-img-listing.eccang.com/11400/images/center/20200529/a8h2h6k6a6y0Y4w5f7h0.jpg</t>
  </si>
  <si>
    <t>https://cn-s1-img-listing.eccang.com/11400/images/center/20200529/r6D5E1N7d660P4H5M730.jpg</t>
  </si>
  <si>
    <t>https://cn-s1-img-listing.eccang.com/11400/images/center/20200529/C8x52138e6y0s4J557K0.jpg</t>
  </si>
  <si>
    <t>104-Musik-weiss</t>
  </si>
  <si>
    <t>008574862475</t>
  </si>
  <si>
    <t>ZMH LED Pendelleuchte esstisch Weiß Hängelampe wohnzimmer 47W Dimmbar mit Fernbedienung Esstischlampe für Esszimmer Pendellampe Kronleuchte [Patentinhaber]</t>
  </si>
  <si>
    <t>&lt;p&gt; DESIGN: Passt besonders gut zu modernen Einrichtungen. Die Leuchtköpfe sind Kugel und mit leuchtstarken und gleichsam energiesparenden LEDs bestückt. &lt;br&gt; MATERIAL: Sieben-flammige Pendelleuchte aus hochwertigem, natürlichem Eicheholz und Milchglas gefertigt.
    &lt;br&gt; MAßE: 120*5*5 cm, Mit diesen Eigenschaften und der länglichen Form ist die Pendelleuchte erstklassig als&amp;nbsp;MAßE: 120*5*5 cm, Mit diesen Eigenschaften und der länglichen Form ist die Pendelleuchte erstklassig als&amp;nbsp; &lt;br&gt; LEUCHTMITTEL : G9
    Fassung , Warmweiß Leuchtmittel inklusiv, sie ergibt ein tolles Bild, das beispielsweise im Bereich einer Theke oder eines Esstisches Eindruck schindet. &lt;br&gt; ANWENDUNG: Die Pendelleuchte ist perfekt Ideal für den modernen Raum Esszimmer, Küchen,Büro,
    Wohzimmer,Schlafzimmer, Flur，Arbeitszimmer, Essenzimmer, Hotel, Restaurant und so weiter anpassen. &lt;br&gt;&lt;br&gt;&lt;/p&gt;&lt;p&gt;&lt;span style="font-size: 1px;"&gt;Technische Details：&lt;/span&gt;&lt;/p&gt;
&lt;p&gt;&lt;span style="font-size: 1px;"&gt;Artikelgewicht ：4,96 Kg&lt;/span&gt;&lt;/p&gt;
&lt;p&gt;&lt;span style="font-size: 1px;"&gt;Produktabmessungen ：100 x 5 x 5 cm&lt;/span&gt;&lt;/p&gt;
&lt;p&gt;&lt;span style="font-size: 1px;"&gt;Stilrichtung ：Landhaus&lt;/span&gt;&lt;/p&gt;
&lt;p&gt;&lt;span style="font-size: 1px;"&gt;Material： Eiche&lt;/span&gt;&lt;/p&gt;
&lt;p&gt;&lt;span style="font-size: 1px;"&gt;Spannung ：230 Volt&lt;/span&gt;&lt;/p&gt;
&lt;p&gt;&lt;span style="font-size: 1px;"&gt;Anwendungsbereich： Nur zum Gebrauch in geschlossenen Räumen&lt;/span&gt;&lt;/p&gt;
&lt;p&gt;&lt;span style="font-size: 1px;"&gt;Schirmmaterial： Glas&lt;/span&gt;&lt;/p&gt;
&lt;p&gt;&lt;span style="font-size: 1px;"&gt;Batterien inbegriffen Nein&lt;/span&gt;&lt;/p&gt;
&lt;p&gt;&lt;span style="font-size: 1px;"&gt;Batterien notwendig Nein&lt;/span&gt;&lt;/p&gt;
&lt;p&gt;&lt;span style="font-size: 1px;"&gt;Lampentyp ：LED&lt;/span&gt;&lt;/p&gt;
&lt;p&gt;&lt;span style="font-size: 1px;"&gt;Fassung：G9&lt;/span&gt;&lt;/p&gt;
&lt;p&gt;&lt;span style="font-size: 1px;"&gt;Energieeffizienzklasse ：A++&lt;/span&gt;&lt;/p&gt;
&lt;p&gt;&lt;span style="font-size: 1px;"&gt;Farbwiedergabeindex ：80.00&lt;/span&gt;&lt;/p&gt;</t>
  </si>
  <si>
    <t>https://cn-s1-img-listing.eccang.com/11400/images/center/20200529/61w8a8Y653n3C1x5Z7j0.jpg</t>
  </si>
  <si>
    <t>https://cn-s1-img-listing.eccang.com/11400/images/center/20200529/W2Q9K0A743M3e1k5M7A0.jpg</t>
  </si>
  <si>
    <t>https://cn-s1-img-listing.eccang.com/11400/images/center/20200529/E1f0A357p353B1G5T7S0.jpg</t>
  </si>
  <si>
    <t>https://cn-s1-img-listing.eccang.com/11400/images/center/20200529/w1d535k7N3K3k135K7P0.jpg</t>
  </si>
  <si>
    <t>https://cn-s1-img-listing.eccang.com/11400/images/center/20200529/33Q6D7k7N3p3t1N5k7k0.jpg</t>
  </si>
  <si>
    <t>104-Musik</t>
  </si>
  <si>
    <t>ZMH Pendelleuchte</t>
  </si>
  <si>
    <t>104-Musik-weiss#104-Musik-schwarz</t>
  </si>
  <si>
    <t>104-Musik-schwarz</t>
  </si>
  <si>
    <t>008574862482</t>
  </si>
  <si>
    <t xml:space="preserve">ZMH LED Pendelleuchte esstisch Pendelleuchte Schwarz Hängeleuchte 47W Dimmbar mit den Fernbedienung Hängelampe esszimmer, Arbeitszimmer, Wohnzimmer, Küche, Musikalische Symbole-Design [Patentinhaber] </t>
  </si>
  <si>
    <t>&lt;p&gt; Modernes und elegantes Design: Geschickt sind fünf Aluminiumringe miteinander verwoben, um eine klare, harmonische Stehlampe zu kreieren, entsteht eine gewisse Asymmetrie, individualisiert das Erscheinungsbild, die ergeben ein attraktives Erscheinungsbild,
    das zu jedem Ihrer Wohnstile passt &lt;br&gt; Hochwertiger Material: Der Korpus der Standleuchte besteht aus veredeltem Aluminium und Silikagel, langlebig und leicht zu reinigen. Das fest eingebaute LED Modul unterstreicht das angenehme Lichterlebnis der
    Leuchte mit einer Leistung von 30 Watt und max. 2400 Lumen in Warmweiß. Die Harmonie der Materialien lässt die LED-Stehlampe zu einem wahren Highlight werden &lt;br&gt; Kinderleichte Touch-Steuerung: Die DIMMBARE Stehleuchte verfügt über einen Touchdimmer
    und ermöglicht damit ein- und ausschalten und die Helligkeit von 100% auf 50% und 25% durch Berühren der Switch steuern und dimmen. Dadurch können je nach Anforderung unterschiedliche Lichtstimmungen erzeugt werden, und im Nu eine gemütliche Atmosphäre
    in Ihrem Heim schaffen &lt;br&gt; Rutschfester Standfuß &amp;amp; 180cm Kabellänge : Dank des rutschfesten Standfuß mit Ø200mm kann die Lampe sicher auf dem Boden stehen, um versehentlichem Sturz zu vermeiden；Als 5-flammige Stehleuchte können Sie durch das
    lange Kabel (180cm) diese Standlampe vielseitig platzieren, was auch immer für die zusätzliche Beleuchtung von Wohn- und Esszimmern in den Abendstunden geeignet. Sie wird auch gerne als Büroleuchte verwendet &lt;br&gt; Technische Details: Lampegröße: 110*26*20cm,
    Plattegröße: 20*0.4cm, Leistung: 30w, Lumen: max.2400lm, Anzahl Flammen: 5 flg., Kabellänge: 1.8m, Dimmbar: ja, Farbtemperatur: 3000K, Leuchtmittel: LED fest integriert. Spannung: 110v-240v &lt;br&gt;&lt;br&gt;&lt;/p&gt;&lt;p&gt;&lt;span style="font-size: 1px;"&gt;Technische Details：&lt;/span&gt;&lt;/p&gt;
&lt;p&gt;&lt;span style="font-size: 1px;"&gt;Artikelgewicht： 2,9 Kg&lt;/span&gt;&lt;/p&gt;
&lt;p&gt;&lt;span style="font-size: 1px;"&gt;Verpackungsabmessungen ：115,2 x 34 x 8,4 cm&lt;/span&gt;&lt;/p&gt;
&lt;p&gt;&lt;span style="font-size: 1px;"&gt;Sockeldurchmesser ：20 cm&lt;/span&gt;&lt;/p&gt;
&lt;p&gt;&lt;span style="font-size: 1px;"&gt;Stilrichtung ：Modern&lt;/span&gt;&lt;/p&gt;
&lt;p&gt;&lt;span style="font-size: 1px;"&gt;Farbe： Weiß&lt;/span&gt;&lt;/p&gt;
&lt;p&gt;&lt;span style="font-size: 1px;"&gt;Material： Eisen, Aluminium, Silikagel&lt;/span&gt;&lt;/p&gt;
&lt;p&gt;&lt;span style="font-size: 1px;"&gt;Ausführung： Lackiert&lt;/span&gt;&lt;/p&gt;
&lt;p&gt;&lt;span style="font-size: 1px;"&gt;Lieferumfang Light kit inlcuded&lt;/span&gt;&lt;/p&gt;
&lt;p&gt;&lt;span style="font-size: 1px;"&gt;Spannung： 230 Volt&lt;/span&gt;&lt;/p&gt;
&lt;p&gt;&lt;span style="font-size: 1px;"&gt;Anwendungsbereich： Nur zum Gebrauch in geschlossenen Räumen&lt;/span&gt;&lt;/p&gt;
&lt;p&gt;&lt;span style="font-size: 1px;"&gt;Schirmmaterial ：Aluminium&lt;/span&gt;&lt;/p&gt;
&lt;p&gt;&lt;span style="font-size: 1px;"&gt;Stromversorgung und Steckertyp： corded-electric&lt;/span&gt;&lt;/p&gt;
&lt;p&gt;&lt;span style="font-size: 1px;"&gt;Batterien notwendig Nein&lt;/span&gt;&lt;/p&gt;
&lt;p&gt;&lt;span style="font-size: 1px;"&gt;Lampentyp ：LED&lt;/span&gt;&lt;/p&gt;
&lt;p&gt;&lt;span style="font-size: 1px;"&gt;Energieeffizienzklasse ：A++&lt;/span&gt;&lt;/p&gt;
&lt;p&gt;&lt;span style="font-size: 1px;"&gt;Lichtleistung： 2400 lumen&lt;/span&gt;&lt;/p&gt;
&lt;p&gt;&lt;span style="font-size: 1px;"&gt;Stromverbrauch ：30 Watt&lt;/span&gt;&lt;/p&gt;
&lt;p&gt;&lt;span style="font-size: 1px;"&gt;Farbtemperatur ：3000 Kelvin&lt;/span&gt;&lt;/p&gt;
&lt;p&gt;&lt;span style="font-size: 1px;"&gt;Farbwiedergabeindex ：80.00&lt;/span&gt;&lt;/p&gt;
&lt;p&gt;&lt;span style="font-size: 1px;"&gt;Durchschnittliche Lebensdauer： 50000 Stunden&lt;/span&gt;&lt;/p&gt;</t>
  </si>
  <si>
    <t>https://cn-s1-img-listing.eccang.com/11400/images/center/20200529/k7p7d9T4h3K3D1k5G7H0.jpg</t>
  </si>
  <si>
    <t>https://cn-s1-img-listing.eccang.com/11400/images/center/20200529/H6Y9718573F3y1R5C7h0.jpg</t>
  </si>
  <si>
    <t>https://cn-s1-img-listing.eccang.com/11400/images/center/20200529/T3Y8Q3B523z3d165G7k0.jpg</t>
  </si>
  <si>
    <t>https://cn-s1-img-listing.eccang.com/11400/images/center/20200529/p4W376n573A3z1a5J7k0.jpg</t>
  </si>
  <si>
    <t>https://cn-s1-img-listing.eccang.com/11400/images/center/20200529/P6H5Q0f6B3s3K1P5K7P0.jpg</t>
  </si>
  <si>
    <t>104-kaffe-grau</t>
  </si>
  <si>
    <t>008574862499</t>
  </si>
  <si>
    <t>ZMH Pendelleuchte Hängeleuchte esstisch 5-Flammig Pendellampe Holz und Metall Hängeleuchte Hängelampe retro E27 Leuchtmittel für Esszimmer (Grau)</t>
  </si>
  <si>
    <t>&lt;p&gt; Modernes und elegantes Design: Geschickt sind drei Aluminiumringe miteinander verwoben, um eine klare, harmonische Tischlampe zu kreieren, entsteht eine gewisse Asymmetrie, individualisiert das Erscheinungsbild, die ergeben ein attraktives Erscheinungsbild,
    das zu jedem Ihrer Wohnstile passt &lt;br&gt; Hochwertiger Material: Der Korpus der Wandleuchte besteht aus veredeltem Aluminium und Silikagel, langlebig und leicht zu reinigen. Das fest eingebaute LED Modul unterstreicht das angenehme Lichterlebnis der
    Leuchte mit einer Leistung von 12 Watt und max. 1000 Lumen in Warmweiß. Die Harmonie der Materialien lässt die LED-Tischlampe zu einem wahren Highlight werden &lt;br&gt; Kinderleichte Touch-Steuerung: Die DIMMBARE Tischleuchte verfügt über einen Touchdimmer
    und ermöglicht damit ein- und ausschalten und die Helligkeit stufenlos durch langes Berühren der Switch steuern und dimmen. Dadurch können je nach Anforderung unterschiedliche Lichtstimmungen erzeugt werden, und im Nu eine gemütliche Atmosphäre in
    Ihrem Heim schaffen &lt;br&gt; Technische Details: Lampegröße: 39*14cm, Plattegröße:14*0.4cm, Leistung: 12w, Lumen: max.1000lm, Anzahl Flammen: 3 flg., Kabellänge: 1.5m, Dimmbar: ja, Farbtemperatur: 3000K, Leuchtmittel: LED fest integriert. Spannung: 110v-240v
    &lt;br&gt; Multifunktionale Tischlampe: Als 3-flammige Tischleuchte mit einzigartigem Design können Sie durch das lange Kabel (150cm) die Schreibtischlampe vielseitig platzieren, und sie für mehrere Anwendungsumgebungen geeignet, was auch immer als Tischlampe,
    Nachttischlampe, Nachtlichter oder Arbeitstischlampe geeignet sind &lt;br&gt;&lt;br&gt;&lt;/p&gt;&lt;p&gt;&lt;span style="font-size: 1px;"&gt;Technische Details：&lt;/span&gt;&lt;/p&gt;
&lt;p&gt;&lt;span style="font-size: 1px;"&gt;Artikelgewicht： 1,07 Kg&lt;/span&gt;&lt;/p&gt;
&lt;p&gt;&lt;span style="font-size: 1px;"&gt;Produktabmessungen： 14 x 2 x 39 cm&lt;/span&gt;&lt;/p&gt;
&lt;p&gt;&lt;span style="font-size: 1px;"&gt;Sockeldurchmesser： 9 cm&lt;/span&gt;&lt;/p&gt;
&lt;p&gt;&lt;span style="font-size: 1px;"&gt;Stilrichtung ：Modern&lt;/span&gt;&lt;/p&gt;
&lt;p&gt;&lt;span style="font-size: 1px;"&gt;Farbe ：Weiß&lt;/span&gt;&lt;/p&gt;
&lt;p&gt;&lt;span style="font-size: 1px;"&gt;Material ：Eisen, Aluminium, Silikagel&lt;/span&gt;&lt;/p&gt;
&lt;p&gt;&lt;span style="font-size: 1px;"&gt;Ausführung ：Lackiert&lt;/span&gt;&lt;/p&gt;
&lt;p&gt;&lt;span style="font-size: 1px;"&gt;Anzahl der Leuchtmittel： 3&lt;/span&gt;&lt;/p&gt;
&lt;p&gt;&lt;span style="font-size: 1px;"&gt;Lieferumfang Light kit inlcuded&lt;/span&gt;&lt;/p&gt;
&lt;p&gt;&lt;span style="font-size: 1px;"&gt;Spannung ：230 Volt&lt;/span&gt;&lt;/p&gt;
&lt;p&gt;&lt;span style="font-size: 1px;"&gt;Schirmmaterial： Aluminium&lt;/span&gt;&lt;/p&gt;
&lt;p&gt;&lt;span style="font-size: 1px;"&gt;Leuchtrichtung ：Up/Down Light&lt;/span&gt;&lt;/p&gt;
&lt;p&gt;&lt;span style="font-size: 1px;"&gt;Stromversorgung und Steckertyp： corded-electric&lt;/span&gt;&lt;/p&gt;
&lt;p&gt;&lt;span style="font-size: 1px;"&gt;Batterien notwendig Nein&lt;/span&gt;&lt;/p&gt;
&lt;p&gt;&lt;span style="font-size: 1px;"&gt;Lampentyp： LED&lt;/span&gt;&lt;/p&gt;
&lt;p&gt;&lt;span style="font-size: 1px;"&gt;Energieeffizienzklasse ：A++&lt;/span&gt;&lt;/p&gt;
&lt;p&gt;&lt;span style="font-size: 1px;"&gt;Lichtleistung： 1000 lumen&lt;/span&gt;&lt;/p&gt;
&lt;p&gt;&lt;span style="font-size: 1px;"&gt;Stromverbrauch ：12 Watt&lt;/span&gt;&lt;/p&gt;
&lt;p&gt;&lt;span style="font-size: 1px;"&gt;Farbtemperatur ：3000 Kelvin&lt;/span&gt;&lt;/p&gt;
&lt;p&gt;&lt;span style="font-size: 1px;"&gt;Farbwiedergabeindex ：80.00&lt;/span&gt;&lt;/p&gt;
&lt;p&gt;&lt;span style="font-size: 1px;"&gt;Durchschnittliche Lebensdauer ：50000 Stunden&lt;/span&gt;&lt;/p&gt;</t>
  </si>
  <si>
    <t>https://cn-s1-img-listing.eccang.com/11400/images/center/20200529/a02072p9J0C4t265r7e0.jpg</t>
  </si>
  <si>
    <t>https://cn-s1-img-listing.eccang.com/11400/images/center/20200529/C0f7H5d9A0h4E235s7j0.jpg</t>
  </si>
  <si>
    <t>https://cn-s1-img-listing.eccang.com/11400/images/center/20200529/Y9e3F8y9Y0d4G2z5C730.jpg</t>
  </si>
  <si>
    <t>https://cn-s1-img-listing.eccang.com/11400/images/center/20200529/B328z2f0X1a442h5E7T0.jpg</t>
  </si>
  <si>
    <t>https://cn-s1-img-listing.eccang.com/11400/images/center/20200529/R8c2z3w1c1D46265N740.jpg</t>
  </si>
  <si>
    <t>104-kaffe</t>
  </si>
  <si>
    <t>104-kaffe-grau#104-kaffe-bai#104-kaffe-hei</t>
  </si>
  <si>
    <t>104-kaffe-bai</t>
  </si>
  <si>
    <t>008574862505</t>
  </si>
  <si>
    <t>ZMH Pendelleuchte holz für esstisch rustikal Esszimmerlampe Esstischlampe Hängeleuchte 5-Flammig Pendellampe E27 Leuchtmittel inklusiv (Weiß)</t>
  </si>
  <si>
    <t>&lt;p&gt; Modern und Einfach Design: Geschickt sind zwei Aluminiumringe miteinander verwoben, um eine klare, harmonische Wandlampe zu kreieren, entsteht eine gewisse Asymmetrie, individualisiert das Erscheinungsbild, die ergeben ein attraktives Erscheinungsbild,
    das zu jedem Ihrer Wohnstile passt &lt;br&gt; Hochwertiger Material: Der Korpus der Wandleuchte besteht aus veredeltem Aluminium und Silikagel, langlebig und leicht zu reinigen. Das fest eingebaute LED Modul unterstreicht das angenehme Lichterlebnis der
    Leuchte mit einer Leistung von 14 Watt und max. 1200 Lumen in Warmweiß. Die Harmonie der Materialien lässt die LED-Wandlampe zu einem wahren Highlight werden &lt;br&gt; Kinderleichte Touch-Steuerung: Die DIMMBARE Wandleuchte verfügt über einen Touchdimmer
    und ermöglicht damit ein- und ausschalten und die Helligkeit stufenlos durch langes Berühren der Switch steuern und dimmen. Dadurch können je nach Anforderung unterschiedliche Lichtstimmungen erzeugt werden, und im Nu eine gemütliche Atmosphäre in
    Ihrem Heim schaffen &lt;br&gt; Technische Details: Dimension: 32*20*6cm, Leistung: 14w, Lumen: max.1200lm, Anzahl Flammen: 2 flg., Dimmbar: ja, Farbtemperatur: 3000K, Leuchtmittel: LED fest integriert. Spannung: 110v-240v &lt;br&gt; Vielfältiger Anwendungsbereich:
    Ob im Schlafzimmer/Wohnzimmer, über dem Sofa oder im Flur, Dielenbereich, Treppenhaus, die LED-Wandleuchte kann nicht nur energiesparend sein, sondern auch für ein softes und warmes Zusatzlicht und angenehme Akzentbeleuchtung sorgt &lt;br&gt;&lt;br&gt;&lt;/p&gt;&lt;p&gt;&lt;span style="font-size: 1px;"&gt;Technische Details:&lt;/span&gt;&lt;/p&gt;
&lt;p&gt;&lt;span style="font-size: 1px;"&gt;Artikelgewicht :798 g&lt;/span&gt;&lt;/p&gt;
&lt;p&gt;&lt;span style="font-size: 1px;"&gt;Produktabmessungen :32 x 20 x 6 cm&lt;/span&gt;&lt;/p&gt;
&lt;p&gt;&lt;span style="font-size: 1px;"&gt;Sockeldurchmesser :12 cm&lt;/span&gt;&lt;/p&gt;
&lt;p&gt;&lt;span style="font-size: 1px;"&gt;Stilrichtung: Modern&lt;/span&gt;&lt;/p&gt;
&lt;p&gt;&lt;span style="font-size: 1px;"&gt;Farbe :Weiß&lt;/span&gt;&lt;/p&gt;
&lt;p&gt;&lt;span style="font-size: 1px;"&gt;Material :Eisen, Aluminium, Silikagel&lt;/span&gt;&lt;/p&gt;
&lt;p&gt;&lt;span style="font-size: 1px;"&gt;Ausführung: Lackiert&lt;/span&gt;&lt;/p&gt;
&lt;p&gt;&lt;span style="font-size: 1px;"&gt;Lieferumfang Light kit inlcuded&lt;/span&gt;&lt;/p&gt;
&lt;p&gt;&lt;span style="font-size: 1px;"&gt;Spannung: 230 Volt&lt;/span&gt;&lt;/p&gt;
&lt;p&gt;&lt;span style="font-size: 1px;"&gt;Anwendungsbereich: Nur zum Gebrauch in geschlossenen Räumen&lt;/span&gt;&lt;/p&gt;
&lt;p&gt;&lt;span style="font-size: 1px;"&gt;Schirmmaterial: Aluminium&lt;/span&gt;&lt;/p&gt;
&lt;p&gt;&lt;span style="font-size: 1px;"&gt;Leuchtrichtung :Up/Down Light&lt;/span&gt;&lt;/p&gt;
&lt;p&gt;&lt;span style="font-size: 1px;"&gt;Stromversorgung und Steckertyp :corded-electric&lt;/span&gt;&lt;/p&gt;
&lt;p&gt;&lt;span style="font-size: 1px;"&gt;Batterien notwendig :Nein&lt;/span&gt;&lt;/p&gt;
&lt;p&gt;&lt;span style="font-size: 1px;"&gt;Lampentyp: LED&lt;/span&gt;&lt;/p&gt;
&lt;p&gt;&lt;span style="font-size: 1px;"&gt;Energieeffizienzklasse: A++&lt;/span&gt;&lt;/p&gt;
&lt;p&gt;&lt;span style="font-size: 1px;"&gt;Lichtleistung :1200 lumen&lt;/span&gt;&lt;/p&gt;
&lt;p&gt;&lt;span style="font-size: 1px;"&gt;Stromverbrauch :14 Watt&lt;/span&gt;&lt;/p&gt;
&lt;p&gt;&lt;span style="font-size: 1px;"&gt;Farbtemperatur :3000 Kelvin&lt;/span&gt;&lt;/p&gt;
&lt;p&gt;&lt;span style="font-size: 1px;"&gt;Farbwiedergabeindex :80.00&lt;/span&gt;&lt;/p&gt;
&lt;p&gt;&lt;span style="font-size: 1px;"&gt;Durchschnittliche Lebensdauer :50000 Stunden&lt;/span&gt;&lt;/p&gt;</t>
  </si>
  <si>
    <t>https://cn-s1-img-listing.eccang.com/11400/images/center/20200529/B4M4z6K4H4Z3h1D5B7s0.jpg</t>
  </si>
  <si>
    <t>https://cn-s1-img-listing.eccang.com/11400/images/center/20200529/51y1Q9d4X4D341R567m0.jpg</t>
  </si>
  <si>
    <t>https://cn-s1-img-listing.eccang.com/11400/images/center/20200529/j8J071J5c483E1e5B7Y0.jpg</t>
  </si>
  <si>
    <t>https://cn-s1-img-listing.eccang.com/11400/images/center/20200529/3521m3H5a4w351y527i0.jpg</t>
  </si>
  <si>
    <t>https://cn-s1-img-listing.eccang.com/11400/images/center/20200529/i0N48755r4p3i1G5Q7E0.jpg</t>
  </si>
  <si>
    <t>104-kaffe-hei</t>
  </si>
  <si>
    <t>008574862512</t>
  </si>
  <si>
    <t>ZMH Pendelleuchte holz für esstisch rustikal Esszimmerlampe Esstischlampe Hängeleuchte 5-Flammig Pendellampe E27 Leuchtmittel inklusiv (Schwarz) </t>
  </si>
  <si>
    <t>&lt;p&gt; Material - Harmonisches Zusammenspiel aus hochwertigem Metall und Acryl, lasst die LED panel Deckenleuchte sehr modern und minimalistisch aussehen &lt;br&gt; Anwendungsbereich - Die weiße Deckenlampe ist perfekt ideal für den modernen Raum-Büro, Arbeitszimmer,
    Wohzimmer, Schlafzimmer, Esszimmer, Küchen, Hotel, Restaurant und so weiter &lt;br&gt; Dimmbar - Mit der Fernbedienung kann die Farbtemperatur auch nach Ihren Wünschen von Warmweiß, Neutralweiß bis Kaltweiß (2700K bis 6500K) ändern. Mit der Speicherfunktion
    kann die letzte Einstellung speichern, bis Sie die Lampe wieder einschalten &lt;br&gt; Abmessung - 100*15cm, Spannung: 220-240w, Leistung: 40w, 3200 Lumen, die LEDs Leuchtmittel sind fest verbaut, aufgrund der LED-Technik kann eine gute Energieeffizienz
    gewährleistet werden. Die Lebensdauer beträgt 30.000 Stunden &lt;br&gt; Kundendienst - Unser Kundenservice ist ebenso einzigartig wie das zeitgemäße Design unserer Lampen – Qualität die überzeugt, wenn Sie irgende Frage haben, bitte zögern Sie nicht, uns
    zu kontaktieren &lt;br&gt;&lt;br&gt;&lt;/p&gt;&lt;p&gt;&lt;span style="font-size: 1px;"&gt;Technische Details：&lt;/span&gt;&lt;/p&gt;
&lt;p&gt;&lt;span style="font-size: 1px;"&gt;Artikelgewicht ：3,86 Kg&lt;/span&gt;&lt;/p&gt;
&lt;p&gt;&lt;span style="font-size: 1px;"&gt;Produktabmessungen ：100 x 15 x 4,5 cm&lt;/span&gt;&lt;/p&gt;
&lt;p&gt;&lt;span style="font-size: 1px;"&gt;Schutzart ：IP20&lt;/span&gt;&lt;/p&gt;
&lt;p&gt;&lt;span style="font-size: 1px;"&gt;Stilrichtung ：Modern&lt;/span&gt;&lt;/p&gt;
&lt;p&gt;&lt;span style="font-size: 1px;"&gt;Farbe： Weiß&lt;/span&gt;&lt;/p&gt;
&lt;p&gt;&lt;span style="font-size: 1px;"&gt;Material ：Metall und Acryl&lt;/span&gt;&lt;/p&gt;
&lt;p&gt;&lt;span style="font-size: 1px;"&gt;Maximale Wattzahl des Leuchtmittels ：40 Watt&lt;/span&gt;&lt;/p&gt;
&lt;p&gt;&lt;span style="font-size: 1px;"&gt;Spannung ：230 Volt&lt;/span&gt;&lt;/p&gt;
&lt;p&gt;&lt;span style="font-size: 1px;"&gt;Anwendungsbereich ：Nur zum Gebrauch in geschlossenen Räumen&lt;/span&gt;&lt;/p&gt;
&lt;p&gt;&lt;span style="font-size: 1px;"&gt;Leuchtrichtung： Adjustable&lt;/span&gt;&lt;/p&gt;
&lt;p&gt;&lt;span style="font-size: 1px;"&gt;Batterien inbegriffen： Nein&lt;/span&gt;&lt;/p&gt;
&lt;p&gt;&lt;span style="font-size: 1px;"&gt;Batterien notwendig ：Nein&lt;/span&gt;&lt;/p&gt;
&lt;p&gt;&lt;span style="font-size: 1px;"&gt;Lampentyp ：LED&lt;/span&gt;&lt;/p&gt;
&lt;p&gt;&lt;span style="font-size: 1px;"&gt;Energieeffizienzklasse ：A++&lt;/span&gt;&lt;/p&gt;
&lt;p&gt;&lt;span style="font-size: 1px;"&gt;Lichtleistung ：3200 lumen&lt;/span&gt;&lt;/p&gt;
&lt;p&gt;&lt;span style="font-size: 1px;"&gt;Stromverbrauch ：40 Watt&lt;/span&gt;&lt;/p&gt;
&lt;p&gt;&lt;span style="font-size: 1px;"&gt;Leuchtmitteleigenschaften ：Dimmbar&lt;/span&gt;&lt;/p&gt;
&lt;p&gt;&lt;span style="font-size: 1px;"&gt;Farbwiedergabeindex： 80.00&lt;/span&gt;&lt;/p&gt;</t>
  </si>
  <si>
    <t>https://cn-s1-img-listing.eccang.com/11400/images/center/20200529/t7M4K5z6P4R3N1a5Z7M0.jpg</t>
  </si>
  <si>
    <t>https://cn-s1-img-listing.eccang.com/11400/images/center/20200529/P9K537t674n3J1s5D7e0.jpg</t>
  </si>
  <si>
    <t>https://cn-s1-img-listing.eccang.com/11400/images/center/20200529/Q5z5J9R6y4G3S1e5k7H0.jpg</t>
  </si>
  <si>
    <t>https://cn-s1-img-listing.eccang.com/11400/images/center/20200529/74E561C7J4a3R1X5H7R0.jpg</t>
  </si>
  <si>
    <t>https://cn-s1-img-listing.eccang.com/11400/images/center/20200529/H0N78367J4i3c1N5c7N0.jpg</t>
  </si>
  <si>
    <t>104-paodao</t>
  </si>
  <si>
    <t>008574862529</t>
  </si>
  <si>
    <t>ZMH LED Pendelleuchte Hängelampe esszimmer Esstischlampe Hängeleuchte dimmbar per Fernbedienung 37W aus Acryl Panelleuchte für Büro Arbeitszimmer, drei Lichtfarbe stuflos wechseln</t>
  </si>
  <si>
    <t>&lt;p&gt; Material - Harmonisches Zusammenspiel aus hochwertigem Metall und Acryl, lasst die LED panel Deckenleuchte sehr modern und minimalistisch aussehen &lt;br&gt; Anwendungsbereich - Die weiße Deckenlampe ist perfekt ideal für den modernen Raum-Büro, Arbeitszimmer,
    Flur, Wohzimmer, Schlafzimmer, Esszimmer, Küche, Hotel, Restaurant und so weiter &lt;br&gt; Dimmbar - Mit der Fernbedienung kann die Farbtemperatur auch nach Ihren Wünschen von Warmweiß, Neutralweiß bis Kaltweiß (3000K bis 6000K) ändern. Mit der Speicherfunktion
    kann die letzte Einstellung speichern, bis Sie die Lampe wieder einschalten &lt;br&gt; Abmessung - 80*15cm, Spannung: 220-240w, Leistung: 30w, 2400 Lumen, die LEDs Leuchtmittel sind fest verbaut, aufgrund der LED-Technik kann eine gute Energieeffizienz
    gewährleistet werden. Die Lebensdauer beträgt 30.000 Stunden &lt;br&gt; Kundendienst - Unser Kundenservice ist ebenso einzigartig wie das zeitgemäße Design unserer Lampen – Qualität die überzeugt, wenn Sie irgende Frage haben, bitte zögern Sie nicht, uns
    zu kontaktieren &lt;br&gt;&lt;br&gt;&lt;/p&gt;&lt;p&gt;&lt;span style="font-size: 1px;"&gt;Technische Details：&lt;/span&gt;&lt;/p&gt;
&lt;p&gt;&lt;span style="font-size: 1px;"&gt;Artikelgewicht ：2,82 Kg&lt;/span&gt;&lt;/p&gt;
&lt;p&gt;&lt;span style="font-size: 1px;"&gt;Produktabmessungen： 80 x 15 x 4,5 cm&lt;/span&gt;&lt;/p&gt;
&lt;p&gt;&lt;span style="font-size: 1px;"&gt;Schutzart： IP20&lt;/span&gt;&lt;/p&gt;
&lt;p&gt;&lt;span style="font-size: 1px;"&gt;Stilrichtung ：Modern&lt;/span&gt;&lt;/p&gt;
&lt;p&gt;&lt;span style="font-size: 1px;"&gt;Material ：Metall und Acryl&lt;/span&gt;&lt;/p&gt;
&lt;p&gt;&lt;span style="font-size: 1px;"&gt;Maximale Wattzahl des Leuchtmittels ：30 Watt&lt;/span&gt;&lt;/p&gt;
&lt;p&gt;&lt;span style="font-size: 1px;"&gt;Spannung： 230 Volt&lt;/span&gt;&lt;/p&gt;
&lt;p&gt;&lt;span style="font-size: 1px;"&gt;Anwendungsbereich： Nur zum Gebrauch in geschlossenen Räumen&lt;/span&gt;&lt;/p&gt;
&lt;p&gt;&lt;span style="font-size: 1px;"&gt;Leuchtrichtung ：Adjustable&lt;/span&gt;&lt;/p&gt;
&lt;p&gt;&lt;span style="font-size: 1px;"&gt;Batterien inbegriffen： Nein&lt;/span&gt;&lt;/p&gt;
&lt;p&gt;&lt;span style="font-size: 1px;"&gt;Batterien notwendig ：Nein&lt;/span&gt;&lt;/p&gt;
&lt;p&gt;&lt;span style="font-size: 1px;"&gt;Lampentyp： LED&lt;/span&gt;&lt;/p&gt;
&lt;p&gt;&lt;span style="font-size: 1px;"&gt;Energieeffizienzklasse ：A++&lt;/span&gt;&lt;/p&gt;
&lt;p&gt;&lt;span style="font-size: 1px;"&gt;Lichtleistung ：2400 lumen&lt;/span&gt;&lt;/p&gt;
&lt;p&gt;&lt;span style="font-size: 1px;"&gt;Stromverbrauch ：30 Watt&lt;/span&gt;&lt;/p&gt;
&lt;p&gt;&lt;span style="font-size: 1px;"&gt;Leuchtmitteleigenschaften： Dimmbar&lt;/span&gt;&lt;/p&gt;
&lt;p&gt;&lt;span style="font-size: 1px;"&gt;Farbwiedergabeindex： 80.00&lt;/span&gt;&lt;/p&gt;</t>
  </si>
  <si>
    <t>https://cn-s1-img-listing.eccang.com/11400/images/center/20200529/k860Q7C0C0R4i2J5E720.jpg</t>
  </si>
  <si>
    <t>https://cn-s1-img-listing.eccang.com/11400/images/center/20200529/E2H5G0d3D3B1E4r5B7R0.jpg</t>
  </si>
  <si>
    <t>104-chuangdeng</t>
  </si>
  <si>
    <t>008574862536</t>
  </si>
  <si>
    <t>ZMH Rustikal Pendelleuchte esstisch Pendellampe Esstischlampe Holz und Glas Hängeleuchte 3 x LED E27 Hängelampe für Esszimmer/Wohnzimmer/Büro/cafe Leuchtmittel inklusiv</t>
  </si>
  <si>
    <t>&lt;p&gt; Material - Harmonisches Zusammenspiel aus hochwertigem Metall und Acryl, lasst die LED panel Deckenleuchte sehr modern und minimalistisch aussehen &lt;br&gt; Anwendungsbereich - Die weiße Deckenlampe ist perfekt ideal für den modernen Raum-Büro, Arbeitszimmer,
    Flur, Wohzimmer, Schlafzimmer, Esszimmer, Küche, Hotel, Restaurant und so weiter. Kann auch als die Wandlampe verwendet werden &lt;br&gt; Dimmbar - Mit der Fernbedienung kann die Farbtemperatur auch nach Ihren Wünschen von Warmweiß, Neutralweiß bis Kaltweiß
    (3000K bis 6000K) ändern. Mit der Speicherfunktion kann die letzte Einstellung speichern, bis Sie die Lampe wieder einschalten &lt;br&gt; Abmessung - 60*15cm, Spannung: 220-240w, Leistung: 23w, 1840 Lumen, die LEDs Leuchtmittel sind fest verbaut, aufgrund
    der LED-Technik kann eine gute Energieeffizienz gewährleistet werden. Die Lebensdauer beträgt 30.000 Stunden &lt;br&gt; Kundendienst - Unser Kundenservice ist ebenso einzigartig wie das zeitgemäße Design unserer Lampen – Qualität die überzeugt, wenn Sie
    irgende Frage haben, bitte zögern Sie nicht, uns zu kontaktieren &lt;br&gt;&lt;br&gt;&lt;/p&gt;&lt;p&gt;&lt;span style="font-size: 1px;"&gt;Technische Details:&lt;/span&gt;&lt;/p&gt;
&lt;p&gt;&lt;span style="font-size: 1px;"&gt;Artikelgewicht： 2,16 Kg&lt;/span&gt;&lt;/p&gt;
&lt;p&gt;&lt;span style="font-size: 1px;"&gt;Produktabmessungen： 60 x 15 x 4,5 cm&lt;/span&gt;&lt;/p&gt;
&lt;p&gt;&lt;span style="font-size: 1px;"&gt;Schutzart ：IP20&lt;/span&gt;&lt;/p&gt;
&lt;p&gt;&lt;span style="font-size: 1px;"&gt;Stilrichtung ：Modern&lt;/span&gt;&lt;/p&gt;
&lt;p&gt;&lt;span style="font-size: 1px;"&gt;Material： Metall und Acryl&lt;/span&gt;&lt;/p&gt;
&lt;p&gt;&lt;span style="font-size: 1px;"&gt;Maximale Wattzahl des Leuchtmittels ：23 Watt&lt;/span&gt;&lt;/p&gt;
&lt;p&gt;&lt;span style="font-size: 1px;"&gt;Spannung ：230 Volt&lt;/span&gt;&lt;/p&gt;
&lt;p&gt;&lt;span style="font-size: 1px;"&gt;Anwendungsbereich： Nur zum Gebrauch in geschlossenen Räumen&lt;/span&gt;&lt;/p&gt;
&lt;p&gt;&lt;span style="font-size: 1px;"&gt;Leuchtrichtung ：Adjustable&lt;/span&gt;&lt;/p&gt;
&lt;p&gt;&lt;span style="font-size: 1px;"&gt;Lampentyp： LED&lt;/span&gt;&lt;/p&gt;
&lt;p&gt;&lt;span style="font-size: 1px;"&gt;Energieeffizienzklasse： A++&lt;/span&gt;&lt;/p&gt;
&lt;p&gt;&lt;span style="font-size: 1px;"&gt;Lichtleistung ：1840 lumen&lt;/span&gt;&lt;/p&gt;
&lt;p&gt;&lt;span style="font-size: 1px;"&gt;Leuchtmitteleigenschaften： Dimmbar&lt;/span&gt;&lt;/p&gt;
&lt;p&gt;&lt;span style="font-size: 1px;"&gt;Farbwiedergabeindex： 80.00&lt;/span&gt;&lt;/p&gt;</t>
  </si>
  <si>
    <t>https://cn-s1-img-listing.eccang.com/11400/images/center/20200529/H3t927D1G0M4t235D770.jpg</t>
  </si>
  <si>
    <t>https://cn-s1-img-listing.eccang.com/11400/images/center/20200529/X0J9i052R0A4f2z5m7G0.jpg</t>
  </si>
  <si>
    <t>https://cn-s1-img-listing.eccang.com/11400/images/center/20200529/S4X3K5Q2S0D4z2p5P760.jpg</t>
  </si>
  <si>
    <t>https://cn-s1-img-listing.eccang.com/11400/images/center/20200529/C0G1F1t3j0T4x2j5R7c0.jpg</t>
  </si>
  <si>
    <t>https://cn-s1-img-listing.eccang.com/11400/images/center/20200529/w135s643W0Z4t235s7B0.jpg</t>
  </si>
  <si>
    <t>104-Pianpian-38W</t>
  </si>
  <si>
    <t>008574862543</t>
  </si>
  <si>
    <t>ZMH LED Hängeleuchte esstisch Pendelleuchte Holz rustikal dimmbar 38W mit den Fernbedienung pendellampe höhenverstellbar Hängelampe esszimmer, Arbeitszimmer, Wohnzimmer, Küche</t>
  </si>
  <si>
    <t>&lt;p&gt;&amp;nbsp;DESIGN: Das Besondere an dieser Pendelleuchte: Sie ist aus einem echten Holz gefertigt. Licht nach unter. einen langen Esstisch mit adäquater Beleuchtung auszustatten.&lt;/p&gt;
&lt;p&gt;MAßE: 100 x 17 x2. 5CM (L x B x H). neue Umweltschutzmaterialien, einfach und Klassisch. es gibt eine wunderschöne und gemütliche Atmosphäre.&lt;/p&gt;
&lt;p&gt;DIMMBAR: Über einen praktischen Fernbedienung lassen sich sowohl die Farbtemperatur von kaltweiße (6500K) nach warmweiße(3500K) Licht als auch die Helligkeit einstellen&lt;/p&gt;
&lt;p&gt;HÖHENVERSTELLBAR : Die Pendelleuchte lässt sich individuell nach eigene Bedürfnis in Pendellange maximum 1500 mm verstellen.&lt;/p&gt;
&lt;p&gt;ANWENDUNG: Die Pendeleuchte ist perfekt Ideal für den modernen Raum Büro , Arbeitszimmer, Essenzimmer, Hotel, Restaurant Bar und so weiter anpassen.&lt;/p&gt;&lt;p&gt;&lt;span style="font-size: 1px;"&gt;Technische Details:&lt;/span&gt;&lt;/p&gt;
&lt;p&gt;&lt;span style="font-size: 1px;"&gt;Artikelgewicht :4,3 Kg&lt;/span&gt;&lt;/p&gt;
&lt;p&gt;&lt;span style="font-size: 1px;"&gt;Produktabmessungen :100 x 17 x 2,5 cm&lt;/span&gt;&lt;/p&gt;
&lt;p&gt;&lt;span style="font-size: 1px;"&gt;Anzahl Artikel: 1&lt;/span&gt;&lt;/p&gt;
&lt;p&gt;&lt;span style="font-size: 1px;"&gt;Stilrichtung: Modern&lt;/span&gt;&lt;/p&gt;
&lt;p&gt;&lt;span style="font-size: 1px;"&gt;Farbe :Holz Farbe&lt;/span&gt;&lt;/p&gt;
&lt;p&gt;&lt;span style="font-size: 1px;"&gt;Material: Holz&lt;/span&gt;&lt;/p&gt;
&lt;p&gt;&lt;span style="font-size: 1px;"&gt;Spannung :230 Volt&lt;/span&gt;&lt;/p&gt;
&lt;p&gt;&lt;span style="font-size: 1px;"&gt;Anwendungsbereich: Nur zum Gebrauch in geschlossenen Räumen&lt;/span&gt;&lt;/p&gt;
&lt;p&gt;&lt;span style="font-size: 1px;"&gt;Batterien :inbegriffen Nein&lt;/span&gt;&lt;/p&gt;
&lt;p&gt;&lt;span style="font-size: 1px;"&gt;Batterien :notwendig Nein&lt;/span&gt;&lt;/p&gt;
&lt;p&gt;&lt;span style="font-size: 1px;"&gt;Lampentyp: LED&lt;/span&gt;&lt;/p&gt;
&lt;p&gt;&lt;span style="font-size: 1px;"&gt;Energieeffizienzklass:e A++&lt;/span&gt;&lt;/p&gt;
&lt;p&gt;&lt;span style="font-size: 1px;"&gt;Lichtleistung :3040 lumen&lt;/span&gt;&lt;/p&gt;
&lt;p&gt;&lt;span style="font-size: 1px;"&gt;Stromverbrauch :38 Watt&lt;/span&gt;&lt;/p&gt;
&lt;p&gt;&lt;span style="font-size: 1px;"&gt;Stromverbrauch: 38 Watt&lt;/span&gt;&lt;/p&gt;
&lt;p&gt;&lt;span style="font-size: 1px;"&gt;Farbwiedergabeindex: 80.00&lt;/span&gt;&lt;/p&gt;
&lt;p&gt;&lt;span style="font-size: 1px;"&gt;Durchschnittliche Lebensdauer: 50000 Stunden&lt;/span&gt;&lt;/p&gt;</t>
  </si>
  <si>
    <t>149.99</t>
  </si>
  <si>
    <t>https://cn-s1-img-listing.eccang.com/11400/images/center/20200529/k6Q429w5X124Z2t55770.jpg</t>
  </si>
  <si>
    <t>https://cn-s1-img-listing.eccang.com/11400/images/center/20200529/f831n3Y6D1R4G2Y557m0.jpg</t>
  </si>
  <si>
    <t>https://cn-s1-img-listing.eccang.com/11400/images/center/20200529/n4t829c6T1Q4C2X567T0.jpg</t>
  </si>
  <si>
    <t>https://cn-s1-img-listing.eccang.com/11400/images/center/20200529/B9B9F4h7W1K4j2k547N0.jpg</t>
  </si>
  <si>
    <t>https://cn-s1-img-listing.eccang.com/11400/images/center/20200529/J6A6S4w8K1J4K245N7x0.jpg</t>
  </si>
  <si>
    <t>104-120</t>
  </si>
  <si>
    <t>008574862550</t>
  </si>
  <si>
    <t>ZMH LED Pendelleuchte aus Holz Hängelleuchte esstisch Pendellampe Hängellampe mit Einbauspots für Küche/Wohnzimmer/Büro/cafe/Arbeitszimmer 3000K Warmweiss Licht</t>
  </si>
  <si>
    <t>&lt;p&gt;Maße: 120*12*8CM , HÖHENVERSTELLBAR : 1.5 M. Die Höhe ist nach Wunsch vertellbar. Die moderne LED Pendelleuchte besitzt eine einzigartige Struktur und erschafft zahlreiche Lichtbrechungen.&lt;/p&gt;
&lt;p&gt;Leistung: 35W . Intelligente LED SMD und Vier Einbauspots festverbaut mit lange Lebensdauer, Energiesparend Lampe, kein Lichtverlust.&lt;/p&gt;
&lt;p&gt;Die Lampe ist aus Holz gut verarbeitet, neue Umweltschutzmaterialien, einfach und Klassisch. es gibt eine wunderschöne und gemütliche Atmosphäre.&lt;/p&gt;
&lt;p&gt;Drei verschiedene Stufe. Man kann per Fernbedienung drei Modus auswählen. eines ist nur Leuchtmittel von Einbauspots an, zwei nur Lichtplatt an, Dritts Lichtplatt und Einbauspots zusammen an. sie sorgen für eine augenfreundliche, warmweiße Lichtstimmung.&lt;/p&gt;
&lt;p&gt;Pefekt Ideal über dem Tisch im Essbereich und für Esszimmer , Wohnzimmer, Schlafzimmer, Arbeitzimmer, Büro. Hotel, Restaurant Bar und so weiter anpassen.&lt;/p&gt;&lt;p&gt;&lt;span style="font-size: 1px;"&gt;Technische Details:&lt;/span&gt;&lt;/p&gt;
&lt;p&gt;&lt;span style="font-size: 1px;"&gt;Artikelgewicht :5,18 Kg&lt;/span&gt;&lt;/p&gt;
&lt;p&gt;&lt;span style="font-size: 1px;"&gt;Produktabmessungen :120 x 12 x 8 cm&lt;/span&gt;&lt;/p&gt;
&lt;p&gt;&lt;span style="font-size: 1px;"&gt;Stilrichtung: Landhaus&lt;/span&gt;&lt;/p&gt;
&lt;p&gt;&lt;span style="font-size: 1px;"&gt;Farbe :120cm&lt;/span&gt;&lt;/p&gt;
&lt;p&gt;&lt;span style="font-size: 1px;"&gt;Material :holz&lt;/span&gt;&lt;/p&gt;
&lt;p&gt;&lt;span style="font-size: 1px;"&gt;Anzahl der Leuchtmittel :5&lt;/span&gt;&lt;/p&gt;
&lt;p&gt;&lt;span style="font-size: 1px;"&gt;Lieferumfang Bulb included&lt;/span&gt;&lt;/p&gt;
&lt;p&gt;&lt;span style="font-size: 1px;"&gt;Maximale Wattzahl des Leuchtmittels :35 Watt&lt;/span&gt;&lt;/p&gt;
&lt;p&gt;&lt;span style="font-size: 1px;"&gt;Spannung :220 Volt&lt;/span&gt;&lt;/p&gt;
&lt;p&gt;&lt;span style="font-size: 1px;"&gt;Anwendungsbereich für: Esszimmer , Wohnzimmer, Schlafzimmer, Arbeitzimmer, Büro. Hotel, Restaurant Bar und so weiter anpassen.&lt;/span&gt;&lt;/p&gt;
&lt;p&gt;&lt;span style="font-size: 1px;"&gt;Batterien inbegriffen Nein&lt;/span&gt;&lt;/p&gt;
&lt;p&gt;&lt;span style="font-size: 1px;"&gt;Batterien notwendig Nein&lt;/span&gt;&lt;/p&gt;
&lt;p&gt;&lt;span style="font-size: 1px;"&gt;Lampentyp: LED&lt;/span&gt;&lt;/p&gt;
&lt;p&gt;&lt;span style="font-size: 1px;"&gt;Fassung: LED&lt;/span&gt;&lt;/p&gt;
&lt;p&gt;&lt;span style="font-size: 1px;"&gt;Energieeffizienzklasse :A++&lt;/span&gt;&lt;/p&gt;
&lt;p&gt;&lt;span style="font-size: 1px;"&gt;Stromverbrauch :35 Watt&lt;/span&gt;&lt;/p&gt;
&lt;p&gt;&lt;span style="font-size: 1px;"&gt;Leuchtmitteleigenschaften :Leuchtmittel fest verbaut&lt;/span&gt;&lt;/p&gt;
&lt;p&gt;&lt;span style="font-size: 1px;"&gt;Farbtemperatur :3000 Kelvin&lt;/span&gt;&lt;/p&gt;
&lt;p&gt;&lt;span style="font-size: 1px;"&gt;Farbwiedergabeindex :80.00&lt;/span&gt;&lt;/p&gt;
&lt;p&gt;&lt;span style="font-size: 1px;"&gt;Durchschnittliche Lebensdauer :50000 Stunden&lt;/span&gt;&lt;/p&gt;</t>
  </si>
  <si>
    <t>https://cn-s1-img-listing.eccang.com/11400/images/center/20200529/VBb0EbO2oE23.jpg</t>
  </si>
  <si>
    <t>https://cn-s1-img-listing.eccang.com/11400/images/center/20200529/cFjC8vc76Zu7.jpg</t>
  </si>
  <si>
    <t>https://cn-s1-img-listing.eccang.com/11400/images/center/20200529/BYIY3sw39L1C.jpg</t>
  </si>
  <si>
    <t>https://cn-s1-img-listing.eccang.com/11400/images/center/20200529/Wc1XCeXa0F0a.jpg</t>
  </si>
  <si>
    <t>https://cn-s1-img-listing.eccang.com/11400/images/center/20200529/Z4iGVu8V5g0i.jpg</t>
  </si>
  <si>
    <t>107-234</t>
  </si>
  <si>
    <t>008574862567</t>
  </si>
  <si>
    <t>ZMH Moderne LED Pendelleuchte esstisch 55W Led 3-Ring led dimmbar Fernbedienung Hängeleuchte Wohnzimmer Deckenleuchte Schlafzimmer Höhenverstehbar Hängelampe Kronleuchter</t>
  </si>
  <si>
    <t>&lt;p&gt;Durchmesser: 20+30+40CM, Moderne LED-Ring-Pendelleuchte im besonderen Design aus Metall. Inklusive energiesparenden LED-Leuchtmittel der Energieeffizienzklasse A+.&lt;/p&gt;
&lt;p&gt;In der Höhe vor dem Montage bis 1.5 M frei einstellbar.Ihr einzigartiges Design ist ein Blickfanggarant, der den zeitgemäß gestalteten Wohnbereich perfekt ergänzt. In ihrer chromglänzenden Optik ist sie dabei auch tagsüber ein wahres Highlight.&lt;/p&gt;
&lt;p&gt;DIMMBAR: Über einen praktischen Fernbedienung lassen sich sowohl die Farbtemperatur von kaltweiße (6500K) nach warmweiße(3500K) Licht als auch die Helligkeit einstellen.&lt;/p&gt;
&lt;p&gt;MATERIAL: Acryl und Metal ,Besonders schön kommt dieses Lichtobjekt zu sehr modernen Einrichtungen mit klarer Struktur zur Geltung. Für das durchgestylte Wohnzimmer oder das schicke Home Office: die hochwertige LED-Kronleuchter&lt;/p&gt;
&lt;p&gt;Perfekt Ideal über dem Tisch im Essbereich und für Esszimmer, Wohnzimmer, Schlafzimmer, Arbeitzimmer, Büro. Hotel, Restaurant Bar und so weiter anpassen.&lt;/p&gt;&lt;p&gt;&lt;span style="font-size: 1px;"&gt;Technische Details:&lt;/span&gt;&lt;/p&gt;
&lt;p&gt;&lt;span style="font-size: 1px;"&gt;Artikelgewicht: 4,38 Kg&lt;/span&gt;&lt;/p&gt;
&lt;p&gt;&lt;span style="font-size: 1px;"&gt;Produktabmessungen :40 x 40 x 1,8 cm&lt;/span&gt;&lt;/p&gt;
&lt;p&gt;&lt;span style="font-size: 1px;"&gt;Stilrichtung: Modern&lt;/span&gt;&lt;/p&gt;
&lt;p&gt;&lt;span style="font-size: 1px;"&gt;Material :metall&lt;/span&gt;&lt;/p&gt;
&lt;p&gt;&lt;span style="font-size: 1px;"&gt;Spannung :230 Volt&lt;/span&gt;&lt;/p&gt;
&lt;p&gt;&lt;span style="font-size: 1px;"&gt;Batterien inbegriffen Nein&lt;/span&gt;&lt;/p&gt;
&lt;p&gt;&lt;span style="font-size: 1px;"&gt;Batterien notwendig Nein&lt;/span&gt;&lt;/p&gt;
&lt;p&gt;&lt;span style="font-size: 1px;"&gt;Stromverbrauch :55 Watt&lt;/span&gt;&lt;/p&gt;
&lt;p&gt;&lt;span style="font-size: 1px;"&gt;Stromverbrauch :55 Watt&lt;/span&gt;&lt;/p&gt;
&lt;p&gt;&lt;span style="font-size: 1px;"&gt;Farbwiedergabeindex :80.00&lt;/span&gt;&lt;/p&gt;</t>
  </si>
  <si>
    <t>https://cn-s1-img-listing.eccang.com/11400/images/center/20200529/m2H3t3f5T0Q432C5X7Q0.jpg</t>
  </si>
  <si>
    <t>https://cn-s1-img-listing.eccang.com/11400/images/center/20200529/h2H7W7m5c0Q4w2r5B7B0.jpg</t>
  </si>
  <si>
    <t>https://cn-s1-img-listing.eccang.com/11400/images/center/20200529/e488N28620s4Y2N5c7i0.jpg</t>
  </si>
  <si>
    <t>https://cn-s1-img-listing.eccang.com/11400/images/center/20200529/S9x4S5s6R0Q4n2K5A7W0.jpg</t>
  </si>
  <si>
    <t>https://cn-s1-img-listing.eccang.com/11400/images/center/20200529/Z2s8d3P7p0C4z2r5m7d0.jpg</t>
  </si>
  <si>
    <t>104-3Ring</t>
  </si>
  <si>
    <t>107-234#104-20+40+60#104-30+50+70</t>
  </si>
  <si>
    <t>104-20+40+60</t>
  </si>
  <si>
    <t>008574862574</t>
  </si>
  <si>
    <t xml:space="preserve">ZMH Moderne LED Pendelleuchte esstisch 55W Led 3-Ring led dimmbar Fernbedienung Hängeleuchte Wohnzimmer Deckenleuchte Schlafzimmer Höhenverstehbar Hängelampe Kronleuchter </t>
  </si>
  <si>
    <t>&lt;p&gt;Durchmesser: 20+40+60CM, Moderne LED-Ring-Pendelleuchte im besonderen Design aus Metall. Inklusive energiesparenden LED-Leuchtmittel der Energieeffizienzklasse A++&lt;/p&gt;
&lt;p&gt;In der Höhe vor dem Montage bis 1M frei einstellbar.Ihr einzigartiges Design ist ein Blickfanggarant, der den zeitgemäß gestalteten Wohnbereich perfekt ergänzt. In ihrer chromglänzenden Optik ist sie dabei auch tagsüber ein wahres Highlight&lt;/p&gt;
&lt;p&gt;DIMMBAR: Über einen praktischen Fernbedienung lassen sich sowohl die Farbtemperatur von kaltweiße (6500K) nach warmweiße(3500K) Licht als auch die Helligkeit einstellen&lt;/p&gt;
&lt;p&gt;MATERIAL: Acryl und Metal ,Besonders schön kommt dieses Lichtobjekt zu sehr modernen Einrichtungen mit klarer Struktur zur Geltung. Für das durchgestylte Wohnzimmer oder das schicke Home Office: die hochwertige LED-Kronleuchter&lt;/p&gt;
&lt;p&gt;Perfekt Ideal über dem Tisch im Essbereich und für Esszimmer, Wohnzimmer, Schlafzimmer, Arbeitzimmer, Büro. Hotel, Restaurant Bar und so weiter anpassen&lt;/p&gt;&lt;p&gt;&lt;span style="font-size: 1px;"&gt;Technische Details:&lt;/span&gt;&lt;/p&gt;
&lt;p&gt;&lt;span style="font-size: 1px;"&gt;Artikelgewicht :4 Kg&lt;/span&gt;&lt;/p&gt;
&lt;p&gt;&lt;span style="font-size: 1px;"&gt;Produktabmessungen :180 x 15 x 8 cm&lt;/span&gt;&lt;/p&gt;
&lt;p&gt;&lt;span style="font-size: 1px;"&gt;Stilrichtung: Büro&lt;/span&gt;&lt;/p&gt;
&lt;p&gt;&lt;span style="font-size: 1px;"&gt;Farbe :180cm&lt;/span&gt;&lt;/p&gt;
&lt;p&gt;&lt;span style="font-size: 1px;"&gt;Material :Aluminum&lt;/span&gt;&lt;/p&gt;
&lt;p&gt;&lt;span style="font-size: 1px;"&gt;Anzahl der Leuchtmittel: 20&lt;/span&gt;&lt;/p&gt;
&lt;p&gt;&lt;span style="font-size: 1px;"&gt;Spannung 230 Volt&lt;/span&gt;&lt;/p&gt;
&lt;p&gt;&lt;span style="font-size: 1px;"&gt;Anwendungsbereich: Nur zum Gebrauch in geschlossenen Räumen&lt;/span&gt;&lt;/p&gt;
&lt;p&gt;&lt;span style="font-size: 1px;"&gt;Produktmerkmale: Dimmbar&lt;/span&gt;&lt;/p&gt;
&lt;p&gt;&lt;span style="font-size: 1px;"&gt;Schirmmaterial: Aluminum&lt;/span&gt;&lt;/p&gt;
&lt;p&gt;&lt;span style="font-size: 1px;"&gt;Leuchtrichtung :Up/Down Light&lt;/span&gt;&lt;/p&gt;
&lt;p&gt;&lt;span style="font-size: 1px;"&gt;Batterien inbegriffen Nein&lt;/span&gt;&lt;/p&gt;
&lt;p&gt;&lt;span style="font-size: 1px;"&gt;Batterien notwendig Nein&lt;/span&gt;&lt;/p&gt;
&lt;p&gt;&lt;span style="font-size: 1px;"&gt;Lampentyp: LED&lt;/span&gt;&lt;/p&gt;
&lt;p&gt;&lt;span style="font-size: 1px;"&gt;Fassung: led&lt;/span&gt;&lt;/p&gt;
&lt;p&gt;&lt;span style="font-size: 1px;"&gt;Energieeffizienzklasse: A++&lt;/span&gt;&lt;/p&gt;
&lt;p&gt;&lt;span style="font-size: 1px;"&gt;Stromverbrauch :60 Watt&lt;/span&gt;&lt;/p&gt;
&lt;p&gt;&lt;span style="font-size: 1px;"&gt;Stromverbrauch :60 Watt&lt;/span&gt;&lt;/p&gt;
&lt;p&gt;&lt;span style="font-size: 1px;"&gt;Entspricht Glühlampe :980 Watt&lt;/span&gt;&lt;/p&gt;
&lt;p&gt;&lt;span style="font-size: 1px;"&gt;Leuchtmitteleigenschaften Dimmbar&lt;/span&gt;&lt;/p&gt;
&lt;p&gt;&lt;span style="font-size: 1px;"&gt;Farbwiedergabeindex :80.00&lt;/span&gt;&lt;/p&gt;</t>
  </si>
  <si>
    <t>199.99</t>
  </si>
  <si>
    <t>https://cn-s1-img-listing.eccang.com/11400/images/center/20200529/55k4B4S3w2A9z9B5R7w0.jpg</t>
  </si>
  <si>
    <t>https://cn-s1-img-listing.eccang.com/11400/images/center/20200529/C3n8X5N4X2K979K5J7D0.jpg</t>
  </si>
  <si>
    <t>https://cn-s1-img-listing.eccang.com/11400/images/center/20200529/62r2J9Q362n9s9d587e0.jpg</t>
  </si>
  <si>
    <t>https://cn-s1-img-listing.eccang.com/11400/images/center/20200529/21w724h6G2p9Y9S5m7p0.jpg</t>
  </si>
  <si>
    <t>https://cn-s1-img-listing.eccang.com/11400/images/center/20200529/K4S9C6z5e2Y9t9B5e7X0.jpg</t>
  </si>
  <si>
    <t>104-30+50+70</t>
  </si>
  <si>
    <t>008574862581</t>
  </si>
  <si>
    <t>ZMH Moderne LED Pendelleuchte esstisch 90W Led 3-Ring led dimmbar Fernbedienung Hängeleuchte Wohnzimmer Deckenleuchte Schlafzimmer Höhenverstehbar Hängelampe Kronleuchter</t>
  </si>
  <si>
    <t>&lt;p&gt;Durchmesser: 30+50+70CM, Moderne LED-Ring-Pendelleuchte im besonderen Design aus Metall. Inklusive energiesparenden LED-Leuchtmittel der Energieeffizienzklasse A++&lt;/p&gt;
&lt;p&gt;In der Höhe vor dem Montage bis 1.5 M frei einstellbar.Ihr einzigartiges Design ist ein Blickfanggarant, der den zeitgemäß gestalteten Wohnbereich perfekt ergänzt. In ihrer chromglänzenden Optik ist sie dabei auch tagsüber ein wahres Highlight&lt;/p&gt;
&lt;p&gt;DIMMBAR: Über einen praktischen Fernbedienung lassen sich sowohl die Farbtemperatur von kaltweiße (6500K) nach warmweiße(3500K) Licht als auch die Helligkeit einstellen&lt;/p&gt;
&lt;p&gt;MATERIAL: Acryl und Metal ,Besonders schön kommt dieses Lichtobjekt zu sehr modernen Einrichtungen mit klarer Struktur zur Geltung. Für das durchgestylte Wohnzimmer oder das schicke Home Office: die hochwertige LED-Kronleuchter&lt;/p&gt;
&lt;p&gt;Perfekt Ideal über dem Tisch im Essbereich und für Esszimmer, Wohnzimmer, Schlafzimmer, Arbeitzimmer, Büro. Hotel, Restaurant Bar und so weiter anpassen&lt;/p&gt;&lt;p&gt; Industrie &amp;amp; Designleuchte mit E27 Gewinde für Standard-Lampenfassungen, einfach zu installieren. leuchtmittel ist NICHT inklusiv.&lt;/p&gt;
&lt;p&gt; Die Lampe ist aus Acryl und Beton gut verarbeitet, einfach und Klassisch. es gibt eine wunderschöne und gemütliche Atmosphäre.&lt;/p&gt;
&lt;p&gt; Maße: 17 x 12,5 x 31 cm (L x B x H). Die moderne LED Pendelleuchte besitzt eine einzigartige Struktur.&lt;/p&gt;
&lt;p&gt; Anwendungen: Wohnzimmer Esszimmer Flur Cafe Restaurants, Keller, Bars, Flure, Küchen usw.. Die Lampe kann auch als eine Dekoration angebracht werden.&lt;/p&gt;
&lt;p&gt; Das Erdkabel befindet sich im Lampenfuss. Die Länge des Stromkabels ist 150cm. Die Höhe ist nach dem Wunsch verstellbar.&lt;/p&gt;&lt;span style="font-size: 1px;"&gt;Technische Details:&lt;/span&gt;&lt;/p&gt;
&lt;p&gt;&lt;span style="font-size: 1px;"&gt;Artikelgewicht :7,48 Kg&lt;/span&gt;&lt;/p&gt;
&lt;p&gt;&lt;span style="font-size: 1px;"&gt;Produktabmessungen: 70 x 70 x 1,8 cm&lt;/span&gt;&lt;/p&gt;
&lt;p&gt;&lt;span style="font-size: 1px;"&gt;Stilrichtung :Modern&lt;/span&gt;&lt;/p&gt;
&lt;p&gt;&lt;span style="font-size: 1px;"&gt;Farbe :30+50+70cm-3ring&lt;/span&gt;&lt;/p&gt;
&lt;p&gt;&lt;span style="font-size: 1px;"&gt;Material: Metall, Acryl&lt;/span&gt;&lt;/p&gt;
&lt;p&gt;&lt;span style="font-size: 1px;"&gt;Ausführung :Lackiert&lt;/span&gt;&lt;/p&gt;
&lt;p&gt;&lt;span style="font-size: 1px;"&gt;Anzahl der Leuchtmittel: 3&lt;/span&gt;&lt;/p&gt;
&lt;p&gt;&lt;span style="font-size: 1px;"&gt;Maximale Wattzahl des Leuchtmittels 90 Watt&lt;/span&gt;&lt;/p&gt;
&lt;p&gt;&lt;span style="font-size: 1px;"&gt;Spannung :220 Volt&lt;/span&gt;&lt;/p&gt;
&lt;p&gt;&lt;span style="font-size: 1px;"&gt;Anwendungsbereich :Nur zum Gebrauch in geschlossenen Räumen&lt;/span&gt;&lt;/p&gt;
&lt;p&gt;&lt;span style="font-size: 1px;"&gt;Batterien inbegriffen Nein&lt;/span&gt;&lt;/p&gt;
&lt;p&gt;&lt;span style="font-size: 1px;"&gt;Batterien notwendig Nein&lt;/span&gt;&lt;/p&gt;
&lt;p&gt;&lt;span style="font-size: 1px;"&gt;Lampentyp: LED&lt;/span&gt;&lt;/p&gt;
&lt;p&gt;&lt;span style="font-size: 1px;"&gt;Fassung: LED&lt;/span&gt;&lt;/p&gt;
&lt;p&gt;&lt;span style="font-size: 1px;"&gt;Energieeffizienzklasse :A++&lt;/span&gt;&lt;/p&gt;
&lt;p&gt;&lt;span style="font-size: 1px;"&gt;Lichtleistung :7200 lumen&lt;/span&gt;&lt;/p&gt;
&lt;p&gt;&lt;span style="font-size: 1px;"&gt;Stromverbrauch :90 Watt&lt;/span&gt;&lt;/p&gt;
&lt;p&gt;&lt;span style="font-size: 1px;"&gt;Stromverbrauch v90 Watt&lt;/span&gt;&lt;/p&gt;
&lt;p&gt;&lt;span style="font-size: 1px;"&gt;Leuchtmitteleigenschaften: Dimmbar&lt;/span&gt;&lt;/p&gt;
&lt;p&gt;&lt;span style="font-size: 1px;"&gt;Farbwiedergabeindex: 80.00&lt;/span&gt;&lt;/p&gt;
&lt;p&gt;&lt;span style="font-size: 1px;"&gt;Durchschnittliche Lebensdauer :50000 Stunden&lt;/span&gt;&lt;/p&gt;</t>
  </si>
  <si>
    <t>https://cn-s1-img-listing.eccang.com/11400/images/center/20200529/R6p2d5X0s5J572s5T7m0.jpg</t>
  </si>
  <si>
    <t>https://cn-s1-img-listing.eccang.com/11400/images/center/20200529/G6S5t7t0R5k5N2Z5X7j0.jpg</t>
  </si>
  <si>
    <t>https://cn-s1-img-listing.eccang.com/11400/images/center/20200529/h6y6Q3F1t5C5t2n5W7F0.jpg</t>
  </si>
  <si>
    <t>https://cn-s1-img-listing.eccang.com/11400/images/center/20200529/b8J3N6K1x58532e5a7R0.jpg</t>
  </si>
  <si>
    <t>https://cn-s1-img-listing.eccang.com/11400/images/center/20200529/D8x8s0f3a5C5s2X5b7R0.jpg</t>
  </si>
  <si>
    <t>104-shuini</t>
  </si>
  <si>
    <t>008574862598</t>
  </si>
  <si>
    <t>ZMH Pendelleuchte Beton Betonlampe vintage Hängelampe Retro Pendellampe esstisch Höhenverstellbar Hängeleuchte Deckenleuchte für Wohnzimmerlampe Restaurant Bar Flur Cafe Esstischlampe</t>
  </si>
  <si>
    <t>&lt;p&gt; Industrie &amp;amp; Designleuchte mit E27 Gewinde für Standard-Lampenfassungen, einfach zu installieren. leuchtmittel ist NICHT inklusiv.&lt;/p&gt;
&lt;p&gt; Die Lampe ist aus Acryl und Beton gut verarbeitet, einfach und Klassisch. es gibt eine wunderschöne und gemütliche Atmosphäre.&lt;/p&gt;
&lt;p&gt; Maße: 17 x 12,5 x 31 cm (L x B x H). Die moderne LED Pendelleuchte besitzt eine einzigartige Struktur.&lt;/p&gt;
&lt;p&gt; Anwendungen: Wohnzimmer Esszimmer Flur Cafe Restaurants, Keller, Bars, Flure, Küchen usw.. Die Lampe kann auch als eine Dekoration angebracht werden.&lt;/p&gt;
&lt;p&gt; Das Erdkabel befindet sich im Lampenfuss. Die Länge des Stromkabels ist 150cm. Die Höhe ist nach dem Wunsch verstellbar.&lt;/p&gt;&lt;p&gt;&lt;span style="font-size: 1px;"&gt;Technische Details:&lt;/span&gt;&lt;/p&gt;
&lt;p&gt;&lt;span style="font-size: 1px;"&gt;Artikelgewicht: 2,62 Kg&lt;/span&gt;&lt;/p&gt;
&lt;p&gt;&lt;span style="font-size: 1px;"&gt;Produktabmessungen :17 x 12,5 x 31 cm&lt;/span&gt;&lt;/p&gt;
&lt;p&gt;&lt;span style="font-size: 1px;"&gt;Artikelnummer :0809U8LSIKH&lt;/span&gt;&lt;/p&gt;
&lt;p&gt;&lt;span style="font-size: 1px;"&gt;Stilrichtung :Modern, Klassisch, Retro, Vintage&lt;/span&gt;&lt;/p&gt;
&lt;p&gt;&lt;span style="font-size: 1px;"&gt;Farbe Grau&lt;/span&gt;&lt;/p&gt;
&lt;p&gt;&lt;span style="font-size: 1px;"&gt;Material: Beton&lt;/span&gt;&lt;/p&gt;
&lt;p&gt;&lt;span style="font-size: 1px;"&gt;Anzahl der Leuchtmittel: 1&lt;/span&gt;&lt;/p&gt;
&lt;p&gt;&lt;span style="font-size: 1px;"&gt;Maximale Wattzahl des Leuchtmittels :40 Watt&lt;/span&gt;&lt;/p&gt;
&lt;p&gt;&lt;span style="font-size: 1px;"&gt;Spannung :220 Volt&lt;/span&gt;&lt;/p&gt;
&lt;p&gt;&lt;span style="font-size: 1px;"&gt;Anwendungsbereich :Nur zum Gebrauch in geschlossenen Räumen&lt;/span&gt;&lt;/p&gt;
&lt;p&gt;&lt;span style="font-size: 1px;"&gt;Schirmmaterial :Beton&lt;/span&gt;&lt;/p&gt;
&lt;p&gt;&lt;span style="font-size: 1px;"&gt;Leuchtrichtung Nach unten&lt;/span&gt;&lt;/p&gt;
&lt;p&gt;&lt;span style="font-size: 1px;"&gt;Batterien inbegriffen Nein&lt;/span&gt;&lt;/p&gt;
&lt;p&gt;&lt;span style="font-size: 1px;"&gt;Batterien notwendig Nein&lt;/span&gt;&lt;/p&gt;
&lt;p&gt;&lt;span style="font-size: 1px;"&gt;Lampentyp :LED&lt;/span&gt;&lt;/p&gt;
&lt;p&gt;&lt;span style="font-size: 1px;"&gt;Fassung :E27&lt;/span&gt;&lt;/p&gt;
&lt;p&gt;&lt;span style="font-size: 1px;"&gt;Stromverbrauch :60 Watt&lt;/span&gt;&lt;/p&gt;
&lt;p&gt;&lt;span style="font-size: 1px;"&gt;Leuchtmitteleigenschaften :Nicht Dimmbar&lt;/span&gt;&lt;/p&gt;
&lt;p&gt;&lt;span style="font-size: 1px;"&gt;Farbwiedergabeindex :80.00&lt;/span&gt;&lt;/p&gt;
&lt;p&gt;&lt;span style="font-size: 1px;"&gt;Durchschnittliche Lebensdauer :50000 Stunden&lt;/span&gt;&lt;/p&gt;</t>
  </si>
  <si>
    <t>https://cn-s1-img-listing.eccang.com/11400/images/center/20200529/K5b2e2w563c462P5s7N0.jpg</t>
  </si>
  <si>
    <t>https://cn-s1-img-listing.eccang.com/11400/images/center/20200529/79P6i7F5C3T4Y2H5H7n0.jpg</t>
  </si>
  <si>
    <t>https://cn-s1-img-listing.eccang.com/11400/images/center/20200529/C2d7z0b6Q344D2s527n0.jpg</t>
  </si>
  <si>
    <t>https://cn-s1-img-listing.eccang.com/11400/images/center/20200529/G9i4D0Y7W3r4k24537N0.jpg</t>
  </si>
  <si>
    <t>https://cn-s1-img-listing.eccang.com/11400/images/center/20200529/49N176e7s3C422T5f7h0.jpg</t>
  </si>
  <si>
    <t>104-10flammig-W</t>
  </si>
  <si>
    <t>008574862604</t>
  </si>
  <si>
    <t>ZMH LED Pendelleuchte Kronleuchter Hängeleuchte 76W 10-Led Ring Pendellampe Hängelampe Treppenleuchte aus Holz und Acryl geeignet für Halle, Wohzimmer, dreh Treppe, Schlafzimmer, Hotel, Cafe</t>
  </si>
  <si>
    <t>&lt;p&gt;Maße: Durchmesser insgesamt: 7*20cm+2*30cm+1*40cm. 1-flammige Pendelleuchte, die mit schlichter Eleganz überzeugt und vielseitig einsetzbar ist&lt;/p&gt;
&lt;p&gt;Material: Besticht mit einer ansprechenden Verarbeitung aus Holz und Acryl. Die Pendelleuchte zeichnet sich durch ihre runde Form und den außerordentlich hohen Lichtstrom aus&lt;/p&gt;
&lt;p&gt;Höheverstellbar:Die Länge des Stromkabels ist 250cm. Die LED-Hängeleuchte für Treppenhäuser oder von öffentlichen Gebäuden geeignet. Elegant scheinen sich die zehn einzelnen Abhängungen spiralförmig hinabzuwinden. wenn Sie langere Abhängung benötigen
    , bitte kontaktieren Sie uns!&lt;/p&gt;
&lt;p&gt;Technologie: zeichnen sich die verwendeten warmweißen 76W LEDs - ein Markenprodukt von ZMH- durch eine hohe Energieeffizienz und eine lange Lebensdauer aus.&lt;/p&gt;
&lt;p&gt;Ambiente: LED-betriebene Esstisch-Hängeleuchte mit ring förmigen Schirmen, die im Wohnzimmer ebenso punktet wie im Essbereich oder dem Büro- mit ihrem dezenten Design ist sie mit vielen Einrichtungsstilen kompatibel, besonderee für Treppenhäuser oder
    von öffentlichen Gebäuden geeignet.&lt;/p&gt;&lt;p&gt;&lt;span style="font-size: 1px;"&gt;Technische Details:&lt;/span&gt;&lt;/p&gt;
&lt;p&gt;&lt;span style="font-size: 1px;"&gt;Artikelgewicht :12,8 Kg&lt;/span&gt;&lt;/p&gt;
&lt;p&gt;&lt;span style="font-size: 1px;"&gt;Verpackungsabmessungen :71 x 71 x 23 cm&lt;/span&gt;&lt;/p&gt;
&lt;p&gt;&lt;span style="font-size: 1px;"&gt;Anzahl Artikel: 1&lt;/span&gt;&lt;/p&gt;
&lt;p&gt;&lt;span style="font-size: 1px;"&gt;Stilrichtung: Modern&lt;/span&gt;&lt;/p&gt;
&lt;p&gt;&lt;span style="font-size: 1px;"&gt;Farbe :Warmweiß&lt;/span&gt;&lt;/p&gt;
&lt;p&gt;&lt;span style="font-size: 1px;"&gt;Material :holz&lt;/span&gt;&lt;/p&gt;
&lt;p&gt;&lt;span style="font-size: 1px;"&gt;Anzahl der Leuchtmittel: 10&lt;/span&gt;&lt;/p&gt;
&lt;p&gt;&lt;span style="font-size: 1px;"&gt;Spannung :220 Volt&lt;/span&gt;&lt;/p&gt;
&lt;p&gt;&lt;span style="font-size: 1px;"&gt;Anwendungsbereich :Nur zum Gebrauch in geschlossenen Räumen&lt;/span&gt;&lt;/p&gt;
&lt;p&gt;&lt;span style="font-size: 1px;"&gt;Produktmerkmale: Nicht Dimmbar&lt;/span&gt;&lt;/p&gt;
&lt;p&gt;&lt;span style="font-size: 1px;"&gt;Batterien inbegriffen Nein&lt;/span&gt;&lt;/p&gt;
&lt;p&gt;&lt;span style="font-size: 1px;"&gt;Batterien notwendig Nein&lt;/span&gt;&lt;/p&gt;
&lt;p&gt;&lt;span style="font-size: 1px;"&gt;Lampentyp: LED&lt;/span&gt;&lt;/p&gt;
&lt;p&gt;&lt;span style="font-size: 1px;"&gt;Fassung :led&lt;/span&gt;&lt;/p&gt;
&lt;p&gt;&lt;span style="font-size: 1px;"&gt;Energieeffizienzklasse :A++&lt;/span&gt;&lt;/p&gt;
&lt;p&gt;&lt;span style="font-size: 1px;"&gt;Stromverbrauch :76 Watt&lt;/span&gt;&lt;/p&gt;
&lt;p&gt;&lt;span style="font-size: 1px;"&gt;Stromverbrauch :76 Watt&lt;/span&gt;&lt;/p&gt;
&lt;p&gt;&lt;span style="font-size: 1px;"&gt;Leuchtmitteleigenschaften :Nicht Dimmbar&lt;/span&gt;&lt;/p&gt;
&lt;p&gt;&lt;span style="font-size: 1px;"&gt;Farbtemperatur :3000 Kelvin&lt;/span&gt;&lt;/p&gt;
&lt;p&gt;&lt;span style="font-size: 1px;"&gt;Farbwiedergabeindex: 80.00&lt;/span&gt;&lt;/p&gt;
&lt;p&gt;&lt;span style="font-size: 1px;"&gt;Durchschnittliche Lebensdauer :50000 Stunden&lt;/span&gt;&lt;/p&gt;</t>
  </si>
  <si>
    <t>699.99</t>
  </si>
  <si>
    <t>https://cn-s1-img-listing.eccang.com/11400/images/center/20200529/a9a6m562P4a3r1H527M0.jpg</t>
  </si>
  <si>
    <t>https://cn-s1-img-listing.eccang.com/11400/images/center/20200529/d9c687w2h4p3s1R5b7d0.jpg</t>
  </si>
  <si>
    <t>https://cn-s1-img-listing.eccang.com/11400/images/center/20200529/A8Q879f264b3N1T5Z7p0.jpg</t>
  </si>
  <si>
    <t>https://cn-s1-img-listing.eccang.com/11400/images/center/20200529/z6H3t283h4H3b1N547Q0.jpg</t>
  </si>
  <si>
    <t>https://cn-s1-img-listing.eccang.com/11400/images/center/20200529/j0M362z4S4D3r1t5r7X0.jpg</t>
  </si>
  <si>
    <t>104-Modou-Hui</t>
  </si>
  <si>
    <t>008574862611</t>
  </si>
  <si>
    <t>ZMH LED Pendelleuchte esstisch Hängeleuchte mit 8-Flammig Glas Kugel Leuchte Pendellampe Esszimmerlampe Hängellampe Wohnzimmerlampe Schlafzimmerleuchte Innenleuchte (Rauchgrau)</t>
  </si>
  <si>
    <t>&lt;p&gt;Ihr puristisches Design macht die 8-flammige Glaskugel Pendelleuchte zu einem Hingucker. In einem modernen Wohnambiente wird sie zum ästhetisch gelungenen Highlight - auch am Tage. (E27 Fassung , Warmweiß Licht Leuchtmittel ist mitgeliefert)&lt;/p&gt;
&lt;p&gt;Die Deckenblende der Pendelleuchte besteht aus lackiertem Eisen und ihre Lampenschirme sind aus Glas gefertigt. So zieht die Leuchte die Blicke auf sich, eine gemütliche Atmosphäre im Raum geschaffen zu werden.&lt;/p&gt;
&lt;p&gt;Die 8 Kugel Formgebungen dieser Schirme verleihen ihr besonderen Charme. Ihre durchsichtigen Leuchtkörper harmonieren vorzüglich mit der glänzenden Oberfläche der Deckenblende.&lt;/p&gt;
&lt;p&gt;HÖHENVERSTELLBAR : Die Pendelleuchte lässt sich individuell nach eigene Bedürfnis in Pendellange maximum 1500 mm verstellen.&lt;/p&gt;
&lt;p&gt;Hängeleuchte Maße:1050 x 38 x 27mm(LxBx H), perfekt Ideal für den modernen Raum Büro, Arbeitszimmer, Essenzimmer, Küchen, Hotel, Restaurant, Bar und so weiter anpassen.&lt;/p&gt;&lt;p&gt;&lt;span style="font-size: 1px;"&gt;Technische Details:&lt;/span&gt;&lt;/p&gt;
&lt;p&gt;&lt;span style="font-size: 1px;"&gt;Artikelgewicht :6,92 Kg&lt;/span&gt;&lt;/p&gt;
&lt;p&gt;&lt;span style="font-size: 1px;"&gt;Produktabmessungen 95 x 4,8 x 4,8 cm&lt;/span&gt;&lt;/p&gt;
&lt;p&gt;&lt;span style="font-size: 1px;"&gt;Stilrichtung: Modern&lt;/span&gt;&lt;/p&gt;
&lt;p&gt;&lt;span style="font-size: 1px;"&gt;Farbe :Rauchgrau&lt;/span&gt;&lt;/p&gt;
&lt;p&gt;&lt;span style="font-size: 1px;"&gt;Material :Glas&lt;/span&gt;&lt;/p&gt;
&lt;p&gt;&lt;span style="font-size: 1px;"&gt;Anzahl der Leuchtmittel :8&lt;/span&gt;&lt;/p&gt;
&lt;p&gt;&lt;span style="font-size: 1px;"&gt;Spannung 230 Volt&lt;/span&gt;&lt;/p&gt;
&lt;p&gt;&lt;span style="font-size: 1px;"&gt;Anwendungsbereich: Nur zum Gebrauch in geschlossenen Räumen&lt;/span&gt;&lt;/p&gt;
&lt;p&gt;&lt;span style="font-size: 1px;"&gt;Batterien inbegriffen Nein&lt;/span&gt;&lt;/p&gt;
&lt;p&gt;&lt;span style="font-size: 1px;"&gt;Batterien notwendig Nein&lt;/span&gt;&lt;/p&gt;
&lt;p&gt;&lt;span style="font-size: 1px;"&gt;Lampentyp: LED&lt;/span&gt;&lt;/p&gt;
&lt;p&gt;&lt;span style="font-size: 1px;"&gt;Fassung :E27&lt;/span&gt;&lt;/p&gt;
&lt;p&gt;&lt;span style="font-size: 1px;"&gt;Energieeffizienzklasse: A++&lt;/span&gt;&lt;/p&gt;
&lt;p&gt;&lt;span style="font-size: 1px;"&gt;Stromverbrauch 24 Watt&lt;/span&gt;&lt;/p&gt;
&lt;p&gt;&lt;span style="font-size: 1px;"&gt;Leuchtmitteleigenschaften :Leuchtmittel fest verbaut&lt;/span&gt;&lt;/p&gt;
&lt;p&gt;&lt;span style="font-size: 1px;"&gt;Farbtemperatur :3500 Kelvin&lt;/span&gt;&lt;/p&gt;
&lt;p&gt;&lt;span style="font-size: 1px;"&gt;Farbwiedergabeindex :80.00&lt;/span&gt;&lt;/p&gt;
&lt;p&gt;&lt;span style="font-size: 1px;"&gt;Durchschnittliche Lebensdauer :50000 Stunden&lt;/span&gt;&lt;/p&gt;</t>
  </si>
  <si>
    <t>349.00</t>
  </si>
  <si>
    <t>https://cn-s1-img-listing.eccang.com/11400/images/center/20200529/98w9vgxW228i.jpg</t>
  </si>
  <si>
    <t>https://cn-s1-img-listing.eccang.com/11400/images/center/20200529/7aYSV9rHLvJl.jpg</t>
  </si>
  <si>
    <t>https://cn-s1-img-listing.eccang.com/11400/images/center/20200529/JrqtALv1cT4x.jpg</t>
  </si>
  <si>
    <t>https://cn-s1-img-listing.eccang.com/11400/images/center/20200529/0BREtbEeIB5h.jpg</t>
  </si>
  <si>
    <t>https://cn-s1-img-listing.eccang.com/11400/images/center/20200529/4uixeUq4901F.jpg</t>
  </si>
  <si>
    <t>104-Modou-touming</t>
  </si>
  <si>
    <t>008574862628</t>
  </si>
  <si>
    <t>ZMH LED Pendelleuchte esstisch Hängeleuchte mit 8-Flammig Glas Kugel Leuchte Pendellampe Esszimmerlampe Hängellampe Wohnzimmerlampe Schlafzimmerleuchte Innenleuchte (Transparent)</t>
  </si>
  <si>
    <t>&lt;p&gt;Ihr puristisches Design macht die 8-flammige Glaskugel Pendelleuchte zu einem Hingucker. In einem modernen Wohnambiente wird sie zum ästhetisch gelungenen Highlight - auch am Tage. (E27 Fassung , Warmweiß Licht Leuchtmittel ist mitgeliefert)&lt;/p&gt;
&lt;p&gt;Die Deckenblende der Pendelleuchte besteht aus lackiertem Eisen und ihre Lampenschirme sind aus Glas gefertigt. So zieht die Leuchte die Blicke auf sich, eine gemütliche Atmosphäre im Raum geschaffen zu werden.&lt;/p&gt;
&lt;p&gt;Die 8 Kugel Formgebungen dieser Schirme verleihen ihr besonderen Charme. Ihre durchsichtigen Leuchtkörper harmonieren vorzüglich mit der glänzenden Oberfläche der Deckenblende.&lt;/p&gt;
&lt;p&gt;HÖHENVERSTELLBAR : Die Pendelleuchte lässt sich individuell nach eigene Bedürfnis in Pendellange maximum 1200 mm verstellen.&lt;/p&gt;
&lt;p&gt;Hängeleuchte Maße:950 x 48 x 48mm(LxBx H), perfekt Ideal für den modernen Raum Büro, Arbeitszimmer, Essenzimmer, Küchen, Hotel, Restaurant, Bar und so weiter anpassen.&lt;/p&gt;&lt;p&gt;&lt;span style="font-size: 1px;"&gt;Technische Details:&lt;/span&gt;&lt;/p&gt;
&lt;p&gt;&lt;span style="font-size: 1px;"&gt;Artikelgewicht :6,92 Kg&lt;/span&gt;&lt;/p&gt;
&lt;p&gt;&lt;span style="font-size: 1px;"&gt;Produktabmessungen 95 x 4,8 x 4,8 cm&lt;/span&gt;&lt;/p&gt;
&lt;p&gt;&lt;span style="font-size: 1px;"&gt;Stilrichtung: Modern&lt;/span&gt;&lt;/p&gt;
&lt;p&gt;&lt;span style="font-size: 1px;"&gt;Farbe :Rauchgrau&lt;/span&gt;&lt;/p&gt;
&lt;p&gt;&lt;span style="font-size: 1px;"&gt;Material :Glas&lt;/span&gt;&lt;/p&gt;
&lt;p&gt;&lt;span style="font-size: 1px;"&gt;Anzahl der Leuchtmittel :8&lt;/span&gt;&lt;/p&gt;
&lt;p&gt;&lt;span style="font-size: 1px;"&gt;Spannung 230 Volt&lt;/span&gt;&lt;/p&gt;
&lt;p&gt;&lt;span style="font-size: 1px;"&gt;Anwendungsbereich: Nur zum Gebrauch in geschlossenen Räumen&lt;/span&gt;&lt;/p&gt;
&lt;p&gt;&lt;span style="font-size: 1px;"&gt;Batterien inbegriffen Nein&lt;/span&gt;&lt;/p&gt;
&lt;p&gt;&lt;span style="font-size: 1px;"&gt;Batterien notwendig Nein&lt;/span&gt;&lt;/p&gt;
&lt;p&gt;&lt;span style="font-size: 1px;"&gt;Lampentyp: LED&lt;/span&gt;&lt;/p&gt;
&lt;p&gt;&lt;span style="font-size: 1px;"&gt;Fassung :E27&lt;/span&gt;&lt;/p&gt;
&lt;p&gt;&lt;span style="font-size: 1px;"&gt;Energieeffizienzklasse: A++&lt;/span&gt;&lt;/p&gt;
&lt;p&gt;&lt;span style="font-size: 1px;"&gt;Stromverbrauch 24 Watt&lt;/span&gt;&lt;/p&gt;
&lt;p&gt;&lt;span style="font-size: 1px;"&gt;Leuchtmitteleigenschaften :Leuchtmittel fest verbaut&lt;/span&gt;&lt;/p&gt;
&lt;p&gt;&lt;span style="font-size: 1px;"&gt;Farbtemperatur :3500 Kelvin&lt;/span&gt;&lt;/p&gt;
&lt;p&gt;&lt;span style="font-size: 1px;"&gt;Farbwiedergabeindex :80.00&lt;/span&gt;&lt;/p&gt;
&lt;p&gt;&lt;span style="font-size: 1px;"&gt;Durchschnittliche Lebensdauer :50000 Stunden&lt;/span&gt;&lt;/p&gt;</t>
  </si>
  <si>
    <t>https://cn-s1-img-listing.eccang.com/11400/images/center/20200529/K145E0S3S3f341z5W7b0.jpg</t>
  </si>
  <si>
    <t>https://cn-s1-img-listing.eccang.com/11400/images/center/20200529/39h7F2j3R3h3s1C5n7A0.jpg</t>
  </si>
  <si>
    <t>https://cn-s1-img-listing.eccang.com/11400/images/center/20200529/70c0n5s3E3J3i125b7k0.jpg</t>
  </si>
  <si>
    <t>https://cn-s1-img-listing.eccang.com/11400/images/center/20200529/e2D1F7R3n3d3s1n5S7d0.jpg</t>
  </si>
  <si>
    <t>https://cn-s1-img-listing.eccang.com/11400/images/center/20200529/C430n3Q4x3a3H1T5a7j0.jpg</t>
  </si>
  <si>
    <t>104-PD100</t>
  </si>
  <si>
    <t>008574862642</t>
  </si>
  <si>
    <t>ZMH LED Pendelleuchte Büro 32W Dimmbar mit Fernbedienung Pendellampe esstisch höhenverstellbar Hängeleuchte aus Acryl Panelleuchte für Hängelampe esstisch, Arbeitszimmer, Wohnzimmer [Energieklasse A++]</t>
  </si>
  <si>
    <r>
      <rPr>
        <sz val="9"/>
        <color theme="1"/>
        <rFont val="Arial"/>
        <charset val="134"/>
      </rPr>
      <t>&lt;p&gt;Design</t>
    </r>
    <r>
      <rPr>
        <sz val="9"/>
        <color rgb="FF000000"/>
        <rFont val="宋体"/>
        <charset val="134"/>
      </rPr>
      <t>：</t>
    </r>
    <r>
      <rPr>
        <sz val="9"/>
        <color rgb="FF000000"/>
        <rFont val="Arial"/>
        <charset val="134"/>
      </rPr>
      <t>Die Pendelleuchte zeichnet sich durch ihre längliche Form und den außerordentlich hohen Lichtstrom aus. Damit kann die Fläche, die sich darunter befindet, sehr gut ausgeleuchtet werden. Effizienz, Lichtwirkung und Umweltfreundlichkeit sowie ein
    elegantes Erscheinungsbild sind die wesentlichen Vorteile dieser Leuchte.&lt;/p&gt;
&lt;p&gt;Maße: 120*3.8*4.5CM(L*B*H), geeignet für 15-20</t>
    </r>
    <r>
      <rPr>
        <sz val="9"/>
        <color rgb="FF000000"/>
        <rFont val="宋体"/>
        <charset val="134"/>
      </rPr>
      <t>㎡</t>
    </r>
    <r>
      <rPr>
        <sz val="9"/>
        <color rgb="FF000000"/>
        <rFont val="Arial"/>
        <charset val="134"/>
      </rPr>
      <t>. Sie wird sowohl einzeln, beispielsweise über einem Arbeits- oder Konferenztisch, eingesetzt, als auch in der Kombination mehrerer lampe, die in unterschiedlichen Höhen abgependelt werden können. In der
    Gruppe ist die räumliche Präsenz der Leuchte nochmals deutlich intensiver.&lt;/p&gt;
&lt;p&gt;Material: Aus hochwertigen Aluminum. Das Design der Pendelleuchte wirkt eher funktional als dekorativ und gerade für den Arbeitsplatz am Schreibtisch scheint die LED-Pendelleuchte ein sehr passender Lichtspender zu sein, der für eine gute Ausleuchtung
    der Arbeitsfläche sorgt.&lt;/p&gt;
&lt;p&gt;Stromverbrauch</t>
    </r>
    <r>
      <rPr>
        <sz val="9"/>
        <color rgb="FF000000"/>
        <rFont val="宋体"/>
        <charset val="134"/>
      </rPr>
      <t>：</t>
    </r>
    <r>
      <rPr>
        <sz val="9"/>
        <color rgb="FF000000"/>
        <rFont val="Arial"/>
        <charset val="134"/>
      </rPr>
      <t>29 W, 4000 K, Natural Licht. Mit fest verbauten, langlebigen und effizienten Leuchtmitteln aus OSRAM ausgestattet für gewerbliche Arbeitsbereiche.&lt;/p&gt;
&lt;p&gt;Anwendungsbereich: Diese einfach zu installierendePendellampe sieht perfekt z B. im Wohnzimmer, Schlafzimmer, Essenzimmer, Restaurant, Cafe oder in den gewerbliche Arbeitsbereiche auch hängend toll aus.&lt;/p&gt;&lt;p&gt;&lt;span style="font-size: 1px;"&gt;Technische Details:&lt;/span&gt;&lt;/p&gt;
&lt;p&gt;&lt;span style="font-size: 1px;"&gt;Artikelgewicht :2,08 Kg&lt;/span&gt;&lt;/p&gt;
&lt;p&gt;&lt;span style="font-size: 1px;"&gt;Produktabmessungen :120 x 3,8 x 4,5 cm&lt;/span&gt;&lt;/p&gt;
&lt;p&gt;&lt;span style="font-size: 1px;"&gt;Stilrichtung :Büro&lt;/span&gt;&lt;/p&gt;
&lt;p&gt;&lt;span style="font-size: 1px;"&gt;Material :Eisen&lt;/span&gt;&lt;/p&gt;
&lt;p&gt;&lt;span style="font-size: 1px;"&gt;Ausführung Lackiert&lt;/span&gt;&lt;/p&gt;
&lt;p&gt;&lt;span style="font-size: 1px;"&gt;Maximale Wattzahl des Leuchtmittels: 29 Watt&lt;/span&gt;&lt;/p&gt;
&lt;p&gt;&lt;span style="font-size: 1px;"&gt;Spannung: 220 Volt&lt;/span&gt;&lt;/p&gt;
&lt;p&gt;&lt;span style="font-size: 1px;"&gt;Batterien inbegriffen Nein&lt;/span&gt;&lt;/p&gt;
&lt;p&gt;&lt;span style="font-size: 1px;"&gt;Batterien notwendig Nein&lt;/span&gt;&lt;/p&gt;
&lt;p&gt;&lt;span style="font-size: 1px;"&gt;Lampentyp: LED&lt;/span&gt;&lt;/p&gt;
&lt;p&gt;&lt;span style="font-size: 1px;"&gt;Energieeffizienzklasse: A++&lt;/span&gt;&lt;/p&gt;
&lt;p&gt;&lt;span style="font-size: 1px;"&gt;Lichtleistung: 2320 lumen&lt;/span&gt;&lt;/p&gt;
&lt;p&gt;&lt;span style="font-size: 1px;"&gt;Stromverbrauch: 29 Watt&lt;/span&gt;&lt;/p&gt;
&lt;p&gt;&lt;span style="font-size: 1px;"&gt;Stromverbrauch :29 Watt&lt;/span&gt;&lt;/p&gt;
&lt;p&gt;&lt;span style="font-size: 1px;"&gt;Farbtemperatur :4000 Kelvin&lt;/span&gt;&lt;/p&gt;
&lt;p&gt;&lt;span style="font-size: 1px;"&gt;Farbwiedergabeindex: 80.00"&lt;/span&gt;&lt;/p&gt;</t>
    </r>
  </si>
  <si>
    <t>https://cn-s1-img-listing.eccang.com/11400/images/center/20200529/E7C9N6H0y4X331Z5J7r0.jpg</t>
  </si>
  <si>
    <t>https://cn-s1-img-listing.eccang.com/11400/images/center/20200529/Y1d2t9y0x4R3R1z5Z7w0.jpg</t>
  </si>
  <si>
    <t>https://cn-s1-img-listing.eccang.com/11400/images/center/20200529/Z6E3i1p1E4C3m1H5X7n0.jpg</t>
  </si>
  <si>
    <t>https://cn-s1-img-listing.eccang.com/11400/images/center/20200529/p8m5z3i1p4r3G1N5k7h0.jpg</t>
  </si>
  <si>
    <t>https://cn-s1-img-listing.eccang.com/11400/images/center/20200529/j0s147G1N4n3E1E5b7i0.jpg</t>
  </si>
  <si>
    <t>104-scon</t>
  </si>
  <si>
    <t>008574862659</t>
  </si>
  <si>
    <t>ZMH LED Pendelleuchte Büro 29W 4000K Natural Licht mit OSRAM Chips Büroleuchte Pendellampe esstisch Hängeleuchte aus Aluminum Hängelampe Deckenleuchte für Büro, Arbeitszimmer -120cm</t>
  </si>
  <si>
    <t>&lt;p&gt;MEHRERE BELEUCHTUNGSEFFEKTE ERZIELEN: 2 Up &amp;amp; Down-Panels + 2 Downlighting-Panels + 2 stück 360 ° drehbare Gimbal-Scheinwerfer, die 6 modernen LED-Module in einer Pendelleuchte&lt;/p&gt;
&lt;p&gt;Leistung: 60W Lichtstrom: 6000lm hohe Helligkeit ; Eratz- 60W Leuchtstofflampe- 980W Glühlmape; Lichtausbeute: mehr als 100LM/W; Größe: ca.180*15*8CM&lt;/p&gt;
&lt;p&gt;Eingangsspannung: 100-277VAC Eingangsstrom: 0,51A THD: &amp;lt;20%. Standard-Garantie: 5 Jahre Standard-Lebensdauer: 50,000 hours Überraschend Funktion gut als Bürobeleuchtung, Garage Beleuchtung, Kellerbeleuchtung, Krankenhausbeleuchtung, Messe Beleuchtung,
    auch geeignet für die Arbeitszimmer Esstisch Büro etc.&lt;/p&gt;
&lt;p&gt;Lichtfarbe in Neutal Licht 4000K , 5% -100% sanftes Dimmen ohne Flackern, Blendung oder Brummen, kompatibel mit den meisten Dimmern, bieten Ihnen das passende Ambiente für verschiedene Anlässe.&lt;/p&gt;
&lt;p&gt;Zuverlässige Qualität und 5 Jahr-Garantie: Standard-Lebensdauer: 50,000 hours, Die Büroleuchte besteht aus hochwertige Aluminiumlegierung. Damit kann die Pendelleuchte sehr haltbar und stabil installiert werden.&lt;/p&gt;&lt;p&gt;&lt;span style="font-size: 1px;"&gt;Marke: ZMH&lt;/span&gt;&lt;/p&gt;
&lt;p&gt;&lt;span style="font-size: 1px;"&gt;Artikelgewicht: 4 Kg&lt;/span&gt;&lt;/p&gt;
&lt;p&gt;&lt;span style="font-size: 1px;"&gt;Produktabmessungen: 180 x 15 x 8 cm&lt;/span&gt;&lt;/p&gt;
&lt;p&gt;&lt;span style="font-size: 1px;"&gt;Stilrichtung: Büro&lt;/span&gt;&lt;/p&gt;
&lt;p&gt;&lt;span style="font-size: 1px;"&gt;Material:&amp;nbsp; Aluminum&lt;/span&gt;&lt;/p&gt;
&lt;p&gt;&lt;span style="font-size: 1px;"&gt;Anzahl der Leuchtmittel: 20&lt;/span&gt;&lt;/p&gt;
&lt;p&gt;&lt;span style="font-size: 1px;"&gt;Spannung: 230 Volt&lt;/span&gt;&lt;/p&gt;
&lt;p&gt;&lt;span style="font-size: 1px;"&gt;Anwendungsbereich: Nur zum Gebrauch in geschlossenen Räumen&lt;/span&gt;&lt;/p&gt;
&lt;p&gt;&lt;span style="font-size: 1px;"&gt;Produktmerkmale: Dimmbar&lt;/span&gt;&lt;/p&gt;
&lt;p&gt;&lt;span style="font-size: 1px;"&gt;Schirmmaterial: Aluminum&lt;/span&gt;&lt;/p&gt;
&lt;p&gt;&lt;span style="font-size: 1px;"&gt;Leuchtrichtung: Up/Down Light&lt;/span&gt;&lt;/p&gt;
&lt;p&gt;&lt;span style="font-size: 1px;"&gt;Batterien inbegriffen: Nein&lt;/span&gt;&lt;/p&gt;
&lt;p&gt;&lt;span style="font-size: 1px;"&gt;Batterien notwendig: Nein&lt;/span&gt;&lt;/p&gt;
&lt;p&gt;&lt;span style="font-size: 1px;"&gt;Lampentyp: LED&lt;/span&gt;&lt;/p&gt;
&lt;p&gt;&lt;span style="font-size: 1px;"&gt;Fassung: led&lt;/span&gt;&lt;/p&gt;
&lt;p&gt;&lt;span style="font-size: 1px;"&gt;Energieeffizienzklasse: A++&lt;/span&gt;&lt;/p&gt;
&lt;p&gt;&lt;span style="font-size: 1px;"&gt;Stromverbrauch: 60 Watt&lt;/span&gt;&lt;/p&gt;
&lt;p&gt;&lt;span style="font-size: 1px;"&gt;Stromverbrauch: 60 Watt&lt;/span&gt;&lt;/p&gt;
&lt;p&gt;&lt;span style="font-size: 1px;"&gt;Leuchtmitteleigenschaften: Dimmbar&lt;/span&gt;&lt;/p&gt;
&lt;p&gt;&lt;span style="font-size: 1px;"&gt;Farbwiedergabeindex: 80.00&lt;/span&gt;&lt;/p&gt;</t>
  </si>
  <si>
    <t>133.99</t>
  </si>
  <si>
    <t>https://cn-s1-img-listing.eccang.com/11400/images/center/20200529/W6p76260p2z4a285d780.jpg</t>
  </si>
  <si>
    <t>https://cn-s1-img-listing.eccang.com/11400/images/center/20200529/p6e1Q3b3c2N4E2e577c0.jpg</t>
  </si>
  <si>
    <t>https://cn-s1-img-listing.eccang.com/11400/images/center/20200529/F837m6E352y4K235x7a0.jpg</t>
  </si>
  <si>
    <t>https://cn-s1-img-listing.eccang.com/11400/images/center/20200529/m6Z0h033X2N4C2b5T7h0.jpg</t>
  </si>
  <si>
    <t>https://cn-s1-img-listing.eccang.com/11400/images/center/20200529/H6H63162X2x4d2K5T7B0.jpg</t>
  </si>
  <si>
    <t>104-OKT</t>
  </si>
  <si>
    <t>008574862666</t>
  </si>
  <si>
    <t>ZMH LED Pendelleuchte Gipfeln, 60W 4000K Neutralweiß, Dimmbar Büroleuchte,für Arbeitszimmer  Büro, lang 180 cm, Arbeitszimmerleuchte, 5 Jahr Kaufgarantie [Energieklasse A++]</t>
  </si>
  <si>
    <t>&lt;p&gt;DESIGN: Das Besondere an dieser Pendelleuchte: Sie ist aus einem echten Holz gefertigt. Licht nach unter. Träume nicht mit dem Flugzeug, lebe deinen Traum mit dem Flugzeug reisen; diese Pendellampe in Kinderzimmer stets positiv vorauszuschauen&lt;/p&gt;
&lt;p&gt;Material: Holz; Maße: Länge: 52 cm; Breite = 50 cm; Höhe= 19 cm; Lampe-Körperhöhe = 15 cm; Spannung: 220 Volt; E27 Fassung Lmape*3 Stück&lt;/p&gt;
&lt;p&gt;Mit die Ältester Werkstoff der Menschen neu interpretiert und der Selbstorganisation, die Wandlampe ist ein gute Lichtspender für Kinderspielplätzen, Schlafzimmer, Kinderclubs uzw. Die markante Holzmaserung verleiht der Leuchte ein besonders heimeliges
    Flair; die Leuchte mit diesem Design von der Wand und sorgt für tolle Akzente.&lt;/p&gt;
&lt;p&gt;HÖHENVERSTELLBAR : Die Pendelleuchte lässt sich individuell nach eigene Bedürfnis in Pendellange maximum 120 CM verstellen.&lt;/p&gt;
&lt;p&gt;Das Design der Pendelleuchte wirkt eher funktional als dekoration. Mann kann die Glasschrime u&lt;/p&gt;&lt;p&gt;&lt;span style="font-size: 1px;"&gt;Technische Details:&lt;/span&gt;&lt;/p&gt;
&lt;p&gt;&lt;span style="font-size: 1px;"&gt;Artikelgewicht :3,92 Kg&lt;/span&gt;&lt;/p&gt;
&lt;p&gt;&lt;span style="font-size: 1px;"&gt;Produktabmessungen :52 x 50 x 19 cm&lt;/span&gt;&lt;/p&gt;
&lt;p&gt;&lt;span style="font-size: 1px;"&gt;Stilrichtung :Kind&lt;/span&gt;&lt;/p&gt;
&lt;p&gt;&lt;span style="font-size: 1px;"&gt;Material :Holz&lt;/span&gt;&lt;/p&gt;
&lt;p&gt;&lt;span style="font-size: 1px;"&gt;Ausführung :Lackiert&lt;/span&gt;&lt;/p&gt;
&lt;p&gt;&lt;span style="font-size: 1px;"&gt;Anzahl der Leuchtmittel: 3&lt;/span&gt;&lt;/p&gt;
&lt;p&gt;&lt;span style="font-size: 1px;"&gt;Spannung :220 Volt&lt;/span&gt;&lt;/p&gt;
&lt;p&gt;&lt;span style="font-size: 1px;"&gt;Anwendungsbereich: Nur zum Gebrauch in geschlossenen Räumen&lt;/span&gt;&lt;/p&gt;
&lt;p&gt;&lt;span style="font-size: 1px;"&gt;Schirmmaterial: Glas&lt;/span&gt;&lt;/p&gt;
&lt;p&gt;&lt;span style="font-size: 1px;"&gt;Leuchtrichtung Downlight&lt;/span&gt;&lt;/p&gt;
&lt;p&gt;&lt;span style="font-size: 1px;"&gt;Batterien notwendig Nein&lt;/span&gt;&lt;/p&gt;
&lt;p&gt;&lt;span style="font-size: 1px;"&gt;Lampentyp :LED&lt;/span&gt;&lt;/p&gt;
&lt;p&gt;&lt;span style="font-size: 1px;"&gt;Fassung: E27&lt;/span&gt;&lt;/p&gt;
&lt;p&gt;&lt;span style="font-size: 1px;"&gt;Energieeffizienzklasse :A++&lt;/span&gt;&lt;/p&gt;
&lt;p&gt;&lt;span style="font-size: 1px;"&gt;Stromverbrauch :40 Watt&lt;/span&gt;&lt;/p&gt;
&lt;p&gt;&lt;span style="font-size: 1px;"&gt;Stromverbrauch :9 Watt&lt;/span&gt;&lt;/p&gt;
&lt;p&gt;&lt;span style="font-size: 1px;"&gt;Leuchtmitteleigenschaften Nicht Dimmbar&lt;/span&gt;&lt;/p&gt;</t>
  </si>
  <si>
    <t>349.99</t>
  </si>
  <si>
    <t>https://cn-s1-img-listing.eccang.com/11400/images/center/20200529/4575G828n3i3F125b7i0.jpg</t>
  </si>
  <si>
    <t>https://cn-s1-img-listing.eccang.com/11400/images/center/20200529/r984R079b3E3e1k5m7p0.jpg</t>
  </si>
  <si>
    <t>https://cn-s1-img-listing.eccang.com/11400/images/center/20200529/N9n7W2r9C3T3f1D5h7m0.jpg</t>
  </si>
  <si>
    <t>https://cn-s1-img-listing.eccang.com/11400/images/center/20200529/z3i7S4N9r3f3K1e5t7s0.jpg</t>
  </si>
  <si>
    <t>https://cn-s1-img-listing.eccang.com/11400/images/center/20200529/h875y859H3d3a1J5k7f0.jpg</t>
  </si>
  <si>
    <t>104-huiji</t>
  </si>
  <si>
    <t>008574862673</t>
  </si>
  <si>
    <t>ZMH LED Hängeleuchte Kinderzimmer Flugzeug Pendelleuchte innen Holz mit E27 Fassung warmweiss pendellampe höhenverstellbar Hängelampe Kinderlampe, Arbeitszimmer, Wohnzimme</t>
  </si>
  <si>
    <r>
      <rPr>
        <sz val="9"/>
        <color theme="1"/>
        <rFont val="Arial"/>
        <charset val="134"/>
      </rPr>
      <t>&lt;p&gt;Sanftes warmweiß Licht— gleich 3 warmweißen(3000K) Lichtquellen bringen die Hängeleuchte zum Leuchten und sorgen für ausreichend Helligkeit im Raum. Der Lichtschein ist daher besonders schön und einladend.&lt;/p&gt;
&lt;p&gt;Hochwertiger Material — die Lampe ist aus Eiche und Eisen gefertig, mit diesen Eigenschaften sind die besten Voraussetzungen dafür geschaffen, dass der Esstisch zu einem Ort wird, an dem nicht nur die Nahrungsaufnahme stattfindet, sondern auch das soziale
    Leben.&lt;/p&gt;
&lt;p&gt;150CM Flexibel höhenverstellbar— bei Bedarf kann die LED-Hängelampe von bis 150 cm in der Höhe verstellt werden und setzt jeden Wohn- oder Esszimmertisch perfekt in Szene.&lt;/p&gt;
&lt;p&gt;Antik &amp;amp; Modern Stilrichtung — sie wirkt mit zahlreichen modernen Einrichtungsstilen sehr harmonisch und ganz besonders gut passt die Pendelleuchte zu jung anmutenden Wohnstilen mit schlichter Eleganz.&lt;/p&gt;
&lt;p&gt;Vielfältige Anwendungen — Kann in Wohnräumen, Küchen , Schlafzimmern, Balkonen, usw. sowie in Kommerziellen- und Ausstellungsräumen wie Restaurants und Galerien, Bar, Café, Halle verwendet werden.&lt;/p&gt;&lt;p&gt;&lt;span style="font-size: 1px;"&gt;Technische Details</t>
    </r>
    <r>
      <rPr>
        <sz val="9"/>
        <color rgb="FF000000"/>
        <rFont val="宋体"/>
        <charset val="134"/>
      </rPr>
      <t>：</t>
    </r>
    <r>
      <rPr>
        <sz val="9"/>
        <color rgb="FF000000"/>
        <rFont val="Arial"/>
        <charset val="134"/>
      </rPr>
      <t>&lt;/span&gt;&lt;/p&gt;
&lt;p&gt;&lt;span style="font-size: 1px;"&gt;Artikelgewicht</t>
    </r>
    <r>
      <rPr>
        <sz val="9"/>
        <color rgb="FF000000"/>
        <rFont val="宋体"/>
        <charset val="134"/>
      </rPr>
      <t>：</t>
    </r>
    <r>
      <rPr>
        <sz val="9"/>
        <color rgb="FF000000"/>
        <rFont val="Arial"/>
        <charset val="134"/>
      </rPr>
      <t xml:space="preserve"> 3 Kg&lt;/span&gt;&lt;/p&gt;
&lt;p&gt;&lt;span style="font-size: 1px;"&gt;Produktabmessungen</t>
    </r>
    <r>
      <rPr>
        <sz val="9"/>
        <color rgb="FF000000"/>
        <rFont val="宋体"/>
        <charset val="134"/>
      </rPr>
      <t>：</t>
    </r>
    <r>
      <rPr>
        <sz val="9"/>
        <color rgb="FF000000"/>
        <rFont val="Arial"/>
        <charset val="134"/>
      </rPr>
      <t xml:space="preserve"> 70 x 14 x 23 cm&lt;/span&gt;&lt;/p&gt;
&lt;p&gt;&lt;span style="font-size: 1px;"&gt;Sockeldurchmesser 50 cm&lt;/span&gt;&lt;/p&gt;
&lt;p&gt;&lt;span style="font-size: 1px;"&gt;Anzahl Artikel</t>
    </r>
    <r>
      <rPr>
        <sz val="9"/>
        <color rgb="FF000000"/>
        <rFont val="宋体"/>
        <charset val="134"/>
      </rPr>
      <t>：</t>
    </r>
    <r>
      <rPr>
        <sz val="9"/>
        <color rgb="FF000000"/>
        <rFont val="Arial"/>
        <charset val="134"/>
      </rPr>
      <t xml:space="preserve"> 1&lt;/span&gt;&lt;/p&gt;
&lt;p&gt;&lt;span style="font-size: 1px;"&gt;Stilrichtung </t>
    </r>
    <r>
      <rPr>
        <sz val="9"/>
        <color rgb="FF000000"/>
        <rFont val="宋体"/>
        <charset val="134"/>
      </rPr>
      <t>：</t>
    </r>
    <r>
      <rPr>
        <sz val="9"/>
        <color rgb="FF000000"/>
        <rFont val="Arial"/>
        <charset val="134"/>
      </rPr>
      <t xml:space="preserve">Antik&lt;/span&gt;&lt;/p&gt;
&lt;p&gt;&lt;span style="font-size: 1px;"&gt;Farbe </t>
    </r>
    <r>
      <rPr>
        <sz val="9"/>
        <color rgb="FF000000"/>
        <rFont val="宋体"/>
        <charset val="134"/>
      </rPr>
      <t>：</t>
    </r>
    <r>
      <rPr>
        <sz val="9"/>
        <color rgb="FF000000"/>
        <rFont val="Arial"/>
        <charset val="134"/>
      </rPr>
      <t xml:space="preserve">Weiß&lt;/span&gt;&lt;/p&gt;
&lt;p&gt;&lt;span style="font-size: 1px;"&gt;Material </t>
    </r>
    <r>
      <rPr>
        <sz val="9"/>
        <color rgb="FF000000"/>
        <rFont val="宋体"/>
        <charset val="134"/>
      </rPr>
      <t>：</t>
    </r>
    <r>
      <rPr>
        <sz val="9"/>
        <color rgb="FF000000"/>
        <rFont val="Arial"/>
        <charset val="134"/>
      </rPr>
      <t xml:space="preserve">Holz, Eisen&lt;/span&gt;&lt;/p&gt;
&lt;p&gt;&lt;span style="font-size: 1px;"&gt;Anzahl der Leuchtmittel </t>
    </r>
    <r>
      <rPr>
        <sz val="9"/>
        <color rgb="FF000000"/>
        <rFont val="宋体"/>
        <charset val="134"/>
      </rPr>
      <t>：</t>
    </r>
    <r>
      <rPr>
        <sz val="9"/>
        <color rgb="FF000000"/>
        <rFont val="Arial"/>
        <charset val="134"/>
      </rPr>
      <t xml:space="preserve">3&lt;/span&gt;&lt;/p&gt;
&lt;p&gt;&lt;span style="font-size: 1px;"&gt;Lieferumfang Light kit inlcuded&lt;/span&gt;&lt;/p&gt;
&lt;p&gt;&lt;span style="font-size: 1px;"&gt;Maximale Wattzahl des Leuchtmittels </t>
    </r>
    <r>
      <rPr>
        <sz val="9"/>
        <color rgb="FF000000"/>
        <rFont val="宋体"/>
        <charset val="134"/>
      </rPr>
      <t>：：</t>
    </r>
    <r>
      <rPr>
        <sz val="9"/>
        <color rgb="FF000000"/>
        <rFont val="Arial"/>
        <charset val="134"/>
      </rPr>
      <t xml:space="preserve">40 Watt&lt;/span&gt;&lt;/p&gt;
&lt;p&gt;&lt;span style="font-size: 1px;"&gt;Spannung </t>
    </r>
    <r>
      <rPr>
        <sz val="9"/>
        <color rgb="FF000000"/>
        <rFont val="宋体"/>
        <charset val="134"/>
      </rPr>
      <t>：</t>
    </r>
    <r>
      <rPr>
        <sz val="9"/>
        <color rgb="FF000000"/>
        <rFont val="Arial"/>
        <charset val="134"/>
      </rPr>
      <t>230 Volt&lt;/span&gt;&lt;/p&gt;
&lt;p&gt;&lt;span style="font-size: 1px;"&gt;Anwendungsbereich N</t>
    </r>
    <r>
      <rPr>
        <sz val="9"/>
        <color rgb="FF000000"/>
        <rFont val="宋体"/>
        <charset val="134"/>
      </rPr>
      <t>：</t>
    </r>
    <r>
      <rPr>
        <sz val="9"/>
        <color rgb="FF000000"/>
        <rFont val="Arial"/>
        <charset val="134"/>
      </rPr>
      <t xml:space="preserve">ur zum Gebrauch in geschlossenen Räumen&lt;/span&gt;&lt;/p&gt;
&lt;p&gt;&lt;span style="font-size: 1px;"&gt;Produktmerkmale Nicht Dimmbar, 5W per eine Leuchtmittel, Leuchtmittel austauschbar&lt;/span&gt;&lt;/p&gt;
&lt;p&gt;&lt;span style="font-size: 1px;"&gt;Schirmmaterial </t>
    </r>
    <r>
      <rPr>
        <sz val="9"/>
        <color rgb="FF000000"/>
        <rFont val="宋体"/>
        <charset val="134"/>
      </rPr>
      <t>：</t>
    </r>
    <r>
      <rPr>
        <sz val="9"/>
        <color rgb="FF000000"/>
        <rFont val="Arial"/>
        <charset val="134"/>
      </rPr>
      <t>Eisen&lt;/span&gt;&lt;/p&gt;
&lt;p&gt;&lt;span style="font-size: 1px;"&gt;Leuchtrichtung</t>
    </r>
    <r>
      <rPr>
        <sz val="9"/>
        <color rgb="FF000000"/>
        <rFont val="宋体"/>
        <charset val="134"/>
      </rPr>
      <t>：</t>
    </r>
    <r>
      <rPr>
        <sz val="9"/>
        <color rgb="FF000000"/>
        <rFont val="Arial"/>
        <charset val="134"/>
      </rPr>
      <t xml:space="preserve"> Nach unten&lt;/span&gt;&lt;/p&gt;
&lt;p&gt;&lt;span style="font-size: 1px;"&gt;Stromversorgung und Steckertyp corded-electric&lt;/span&gt;&lt;/p&gt;
&lt;p&gt;&lt;span style="font-size: 1px;"&gt;Batterien inbegriffen Nein&lt;/span&gt;&lt;/p&gt;
&lt;p&gt;&lt;span style="font-size: 1px;"&gt;Batterien notwendig Nein&lt;/span&gt;&lt;/p&gt;
&lt;p&gt;&lt;span style="font-size: 1px;"&gt;Lampentyp</t>
    </r>
    <r>
      <rPr>
        <sz val="9"/>
        <color rgb="FF000000"/>
        <rFont val="宋体"/>
        <charset val="134"/>
      </rPr>
      <t>：</t>
    </r>
    <r>
      <rPr>
        <sz val="9"/>
        <color rgb="FF000000"/>
        <rFont val="Arial"/>
        <charset val="134"/>
      </rPr>
      <t xml:space="preserve"> LED&lt;/span&gt;&lt;/p&gt;
&lt;p&gt;&lt;span style="font-size: 1px;"&gt;Fassung</t>
    </r>
    <r>
      <rPr>
        <sz val="9"/>
        <color rgb="FF000000"/>
        <rFont val="宋体"/>
        <charset val="134"/>
      </rPr>
      <t>：</t>
    </r>
    <r>
      <rPr>
        <sz val="9"/>
        <color rgb="FF000000"/>
        <rFont val="Arial"/>
        <charset val="134"/>
      </rPr>
      <t xml:space="preserve"> E27&lt;/span&gt;&lt;/p&gt;
&lt;p&gt;&lt;span style="font-size: 1px;"&gt;Energieeffizienzklasse </t>
    </r>
    <r>
      <rPr>
        <sz val="9"/>
        <color rgb="FF000000"/>
        <rFont val="宋体"/>
        <charset val="134"/>
      </rPr>
      <t>：</t>
    </r>
    <r>
      <rPr>
        <sz val="9"/>
        <color rgb="FF000000"/>
        <rFont val="Arial"/>
        <charset val="134"/>
      </rPr>
      <t xml:space="preserve">A+&lt;/span&gt;&lt;/p&gt;
&lt;p&gt;&lt;span style="font-size: 1px;"&gt;Lichtleistung </t>
    </r>
    <r>
      <rPr>
        <sz val="9"/>
        <color rgb="FF000000"/>
        <rFont val="宋体"/>
        <charset val="134"/>
      </rPr>
      <t>：</t>
    </r>
    <r>
      <rPr>
        <sz val="9"/>
        <color rgb="FF000000"/>
        <rFont val="Arial"/>
        <charset val="134"/>
      </rPr>
      <t xml:space="preserve">1200 lumen&lt;/span&gt;&lt;/p&gt;
&lt;p&gt;&lt;span style="font-size: 1px;"&gt;Stromverbrauch </t>
    </r>
    <r>
      <rPr>
        <sz val="9"/>
        <color rgb="FF000000"/>
        <rFont val="宋体"/>
        <charset val="134"/>
      </rPr>
      <t>：</t>
    </r>
    <r>
      <rPr>
        <sz val="9"/>
        <color rgb="FF000000"/>
        <rFont val="Arial"/>
        <charset val="134"/>
      </rPr>
      <t xml:space="preserve">5 Watt&lt;/span&gt;&lt;/p&gt;
&lt;p&gt;&lt;span style="font-size: 1px;"&gt;Stromverbrauch </t>
    </r>
    <r>
      <rPr>
        <sz val="9"/>
        <color rgb="FF000000"/>
        <rFont val="宋体"/>
        <charset val="134"/>
      </rPr>
      <t>：</t>
    </r>
    <r>
      <rPr>
        <sz val="9"/>
        <color rgb="FF000000"/>
        <rFont val="Arial"/>
        <charset val="134"/>
      </rPr>
      <t>5 Watt&lt;/span&gt;&lt;/p&gt;
&lt;p&gt;&lt;span style="font-size: 1px;"&gt;Leuchtmitteleigenschaften</t>
    </r>
    <r>
      <rPr>
        <sz val="9"/>
        <color rgb="FF000000"/>
        <rFont val="宋体"/>
        <charset val="134"/>
      </rPr>
      <t>：</t>
    </r>
    <r>
      <rPr>
        <sz val="9"/>
        <color rgb="FF000000"/>
        <rFont val="Arial"/>
        <charset val="134"/>
      </rPr>
      <t xml:space="preserve"> Nicht Dimmbar&lt;/span&gt;&lt;/p&gt;
&lt;p&gt;&lt;span style="font-size: 1px;"&gt;Farbtemperatur </t>
    </r>
    <r>
      <rPr>
        <sz val="9"/>
        <color rgb="FF000000"/>
        <rFont val="宋体"/>
        <charset val="134"/>
      </rPr>
      <t>：</t>
    </r>
    <r>
      <rPr>
        <sz val="9"/>
        <color rgb="FF000000"/>
        <rFont val="Arial"/>
        <charset val="134"/>
      </rPr>
      <t>3000 Kelvin&lt;/span&gt;&lt;/p&gt;
&lt;p&gt;&lt;span style="font-size: 1px;"&gt;Farbwiedergabeindex</t>
    </r>
    <r>
      <rPr>
        <sz val="9"/>
        <color rgb="FF000000"/>
        <rFont val="宋体"/>
        <charset val="134"/>
      </rPr>
      <t>：</t>
    </r>
    <r>
      <rPr>
        <sz val="9"/>
        <color rgb="FF000000"/>
        <rFont val="Arial"/>
        <charset val="134"/>
      </rPr>
      <t xml:space="preserve"> 80.00&lt;/span&gt;&lt;/p&gt;
&lt;p&gt;&lt;span style="font-size: 1px;"&gt;Durchschnittliche Lebensdauer </t>
    </r>
    <r>
      <rPr>
        <sz val="9"/>
        <color rgb="FF000000"/>
        <rFont val="宋体"/>
        <charset val="134"/>
      </rPr>
      <t>：</t>
    </r>
    <r>
      <rPr>
        <sz val="9"/>
        <color rgb="FF000000"/>
        <rFont val="Arial"/>
        <charset val="134"/>
      </rPr>
      <t>20000 Stunden&lt;/span&gt;&lt;/p&gt;</t>
    </r>
  </si>
  <si>
    <t>https://cn-s1-img-listing.eccang.com/11400/images/center/20200529/s635G2B1T3E4k2752780.jpg</t>
  </si>
  <si>
    <t>https://cn-s1-img-listing.eccang.com/11400/images/center/20200529/s4t8Z621B3K4X255d7a0.jpg</t>
  </si>
  <si>
    <t>https://cn-s1-img-listing.eccang.com/11400/images/center/20200529/83p150h2d3a4e2C5c7H0.jpg</t>
  </si>
  <si>
    <t>https://cn-s1-img-listing.eccang.com/11400/images/center/20200529/B2W3d3J2c3K4i2x5K7Z0.jpg</t>
  </si>
  <si>
    <t>https://cn-s1-img-listing.eccang.com/11400/images/center/20200529/C6z6J1X3e3M422w5C7x0.jpg</t>
  </si>
  <si>
    <t>DD-01-BS-03</t>
  </si>
  <si>
    <t>008574862680</t>
  </si>
  <si>
    <t>LED Pendelleuchte Esstisch Holz Hängeleuchte 3 Flammig Warmweiß Höhenverstellbar Esstischlampe für Esszimmer Wohnzimmer Büro Cafe Restaurant, Weiß, 3xWarmweiß E27 Leuchtmittel inkl, 70x14x23CM </t>
  </si>
  <si>
    <t>&lt;p&gt;Sanftes warmweiß Licht— gleich 3 warmweißen(3000K) Lichtquellen bringen die Hängeleuchte zum Leuchten und sorgen für ausreichend Helligkeit im Raum. Der Lichtschein ist daher besonders schön und einladend.&lt;/p&gt;
&lt;p&gt;Hochwertiger Material — die Lampe ist aus Eiche und Eisen gefertig, mit diesen Eigenschaften sind die besten Voraussetzungen dafür geschaffen, dass der Esstisch zu einem Ort wird, an dem nicht nur die Nahrungsaufnahme stattfindet, sondern auch das soziale
    Leben.&lt;/p&gt;
&lt;p&gt;150CM Flexibel höhenverstellbar— bei Bedarf kann die LED-Hängelampe von bis 150 cm in der Höhe verstellt werden und setzt jeden Wohn- oder Esszimmertisch perfekt in Szene.&lt;/p&gt;
&lt;p&gt;Antik &amp;amp; Modern Stilrichtung — sie wirkt mit zahlreichen modernen Einrichtungsstilen sehr harmonisch und ganz besonders gut passt die Pendelleuchte zu jung anmutenden Wohnstilen mit schlichter Eleganz.&lt;/p&gt;
&lt;p&gt;Vielfältige Anwendungen — Kann in Wohnräumen, Küchen , Schlafzimmern, Balkonen, usw. sowie in Kommerziellen- und Ausstellungsräumen wie Restaurants und Galerien, Bar, Café, Halle verwendet werden.&lt;/p&gt;&lt;p&gt;&lt;span style="font-size: 1px;"&gt;Technische Details:&lt;/span&gt;&lt;/p&gt;
&lt;p&gt;&lt;span style="font-size: 1px;"&gt;Artikelgewicht :2,1 Kg&lt;/span&gt;&lt;/p&gt;
&lt;p&gt;&lt;span style="font-size: 1px;"&gt;Produktabmessungen: 70 x 14 x 23 cm&lt;/span&gt;&lt;/p&gt;
&lt;p&gt;&lt;span style="font-size: 1px;"&gt;Sockeldurchmesser :50 cm&lt;/span&gt;&lt;/p&gt;
&lt;p&gt;&lt;span style="font-size: 1px;"&gt;Gewicht :2.10 Kilogramm&lt;/span&gt;&lt;/p&gt;
&lt;p&gt;&lt;span style="font-size: 1px;"&gt;Anzahl Artikel :1&lt;/span&gt;&lt;/p&gt;
&lt;p&gt;&lt;span style="font-size: 1px;"&gt;Stilrichtung :Antik&lt;/span&gt;&lt;/p&gt;
&lt;p&gt;&lt;span style="font-size: 1px;"&gt;Farbe: Schwarz&lt;/span&gt;&lt;/p&gt;
&lt;p&gt;&lt;span style="font-size: 1px;"&gt;Material :Holz, Eisen&lt;/span&gt;&lt;/p&gt;
&lt;p&gt;&lt;span style="font-size: 1px;"&gt;Anzahl der Leuchtmittel:: 3&lt;/span&gt;&lt;/p&gt;
&lt;p&gt;&lt;span style="font-size: 1px;"&gt;Lieferumfang Light kit inlcuded&lt;/span&gt;&lt;/p&gt;
&lt;p&gt;&lt;span style="font-size: 1px;"&gt;Maximale Wattzahl des Leuchtmittels: 40 Watt&lt;/span&gt;&lt;/p&gt;
&lt;p&gt;&lt;span style="font-size: 1px;"&gt;Spannung :230 Volt&lt;/span&gt;&lt;/p&gt;
&lt;p&gt;&lt;span style="font-size: 1px;"&gt;Anwendungsbereich Nur zum Gebrauch in geschlossenen Räumen&lt;/span&gt;&lt;/p&gt;
&lt;p&gt;&lt;span style="font-size: 1px;"&gt;Produktmerkmale Nicht Dimmbar, 5W per eine Leuchtmittel, Leuchtmittel austauschbar&lt;/span&gt;&lt;/p&gt;
&lt;p&gt;&lt;span style="font-size: 1px;"&gt;Schirmmaterial: Eisen&lt;/span&gt;&lt;/p&gt;
&lt;p&gt;&lt;span style="font-size: 1px;"&gt;Leuchtrichtung: Nach unten&lt;/span&gt;&lt;/p&gt;
&lt;p&gt;&lt;span style="font-size: 1px;"&gt;Stromversorgung und Steckertyp corded-electric&lt;/span&gt;&lt;/p&gt;
&lt;p&gt;&lt;span style="font-size: 1px;"&gt;Batterien inbegriffen Nein&lt;/span&gt;&lt;/p&gt;
&lt;p&gt;&lt;span style="font-size: 1px;"&gt;Batterien notwendig Nein&lt;/span&gt;&lt;/p&gt;
&lt;p&gt;&lt;span style="font-size: 1px;"&gt;Lampentyp :LED&lt;/span&gt;&lt;/p&gt;
&lt;p&gt;&lt;span style="font-size: 1px;"&gt;Fassung: E27&lt;/span&gt;&lt;/p&gt;
&lt;p&gt;&lt;span style="font-size: 1px;"&gt;Energieeffizienzklasse: A+&lt;/span&gt;&lt;/p&gt;
&lt;p&gt;&lt;span style="font-size: 1px;"&gt;Lichtleistung :1200 lumen&lt;/span&gt;&lt;/p&gt;
&lt;p&gt;&lt;span style="font-size: 1px;"&gt;Stromverbrauch :5 Watt&lt;/span&gt;&lt;/p&gt;
&lt;p&gt;&lt;span style="font-size: 1px;"&gt;Stromverbrauch :5 Watt&lt;/span&gt;&lt;/p&gt;
&lt;p&gt;&lt;span style="font-size: 1px;"&gt;Leuchtmitteleigenschaften Nicht Dimmbar&lt;/span&gt;&lt;/p&gt;
&lt;p&gt;&lt;span style="font-size: 1px;"&gt;Farbtemperatur :3000 Kelvin&lt;/span&gt;&lt;/p&gt;
&lt;p&gt;&lt;span style="font-size: 1px;"&gt;Farbwiedergabeindex: 80.00&lt;/span&gt;&lt;/p&gt;
&lt;p&gt;&lt;span style="font-size: 1px;"&gt;Durchschnittliche Lebensdauer: 20000 Stunden&lt;/span&gt;&lt;/p&gt;</t>
  </si>
  <si>
    <t>https://cn-s1-img-listing.eccang.com/11400/images/center/20200529/C3A6R2P3p4P5i2E5r740.jpg</t>
  </si>
  <si>
    <t>https://cn-s1-img-listing.eccang.com/11400/images/center/20200529/a4N8y5e3Z4j5e2R567f0.jpg</t>
  </si>
  <si>
    <t>https://cn-s1-img-listing.eccang.com/11400/images/center/20200529/t2S8f0W4z4k5D2A5r7E0.jpg</t>
  </si>
  <si>
    <t>https://cn-s1-img-listing.eccang.com/11400/images/center/20200529/m0r385p4E445s2e5y7E0.jpg</t>
  </si>
  <si>
    <t>https://cn-s1-img-listing.eccang.com/11400/images/center/20200529/Q1K0p8D5x4n5K2p5S7A0.jpg</t>
  </si>
  <si>
    <t>ZMH-Kaffe3</t>
  </si>
  <si>
    <t>DD-01-BS-03#DD-01-HS-03</t>
  </si>
  <si>
    <t>DD-01-HS-03</t>
  </si>
  <si>
    <t>008574862697</t>
  </si>
  <si>
    <t>LED Pendelleuchte Esstisch Holz Hängeleuchte 3 Flammig Warmweiß Höhenverstellbar Esstischlampe für Esszimmer Wohnzimmer Büro Cafe Restaurant, Schwarz, 3x Warmweiß E27 Leuchtmittel inkl, 70x14x23CM</t>
  </si>
  <si>
    <t>&lt;p&gt;Dimension: 107cm x 40cm x 2cm. Leistung: 46W. Kabelslänge: 150cm. Die Leuchte ist durch ein verstellbares Stahlseil sekundenschnell in der Höhe einstellbar.&lt;/p&gt;
&lt;p&gt;Dimmbar: Über die Fernbedienung kann die Helligkeit stufenlos geregelt werden und auch die Farbtemperatur von kaltweiße nach warmweiße eingestellt werden. So lässt sich die Helligkeit und die Farbtemperatur besser an Ihren Wünschen anpassen und man kann
    beispielsweise auch die Stimmung erzeugen, wenn man die Helligkeit reduziert.&lt;/p&gt;
&lt;p&gt;Material: Der Lampenschirm aus hochwertigem Aluminium und Silikagel hat hohe Lichtdurchlässigkeit. Die Leuchtkraft der LEDs ist besonders hell, damit man auf der Tischfläche eine gute Ausleuchtung erfährt.&lt;/p&gt;
&lt;p&gt;Anwendung: Es besitzt eine sehr moderne Wirkung und eignet sich besonders gut für die Ausleuchtung einer Tischfläche. Dabei kann es sich sowohl um einen Esstisch als auch um einen Arbeitstisch handeln.&lt;/p&gt;
&lt;p&gt;Service: Bevor der Lieferung werden wir alle Produkte sorgfältig testen. Bei weitere Frage stehen wir Ihnen gerne zur Verfügung. Wenn Sie mehr Produkte wissen möchten, klicken Sie bitte auf unseren Shop "ZMH".&lt;/p&gt;&lt;p&gt;&lt;span style="font-size: 1px;"&gt;Technische Details：&lt;/span&gt;&lt;/p&gt;
&lt;p&gt;&lt;span style="font-size: 1px;"&gt;Artikelgewicht： 2,7 Kg&lt;/span&gt;&lt;/p&gt;
&lt;p&gt;&lt;span style="font-size: 1px;"&gt;Produktabmessungen ：107 x 40 x 2 cm&lt;/span&gt;&lt;/p&gt;
&lt;p&gt;&lt;span style="font-size: 1px;"&gt;Modellnummer： 1&lt;/span&gt;&lt;/p&gt;
&lt;p&gt;&lt;span style="font-size: 1px;"&gt;Artikelnummer： 1&lt;/span&gt;&lt;/p&gt;
&lt;p&gt;&lt;span style="font-size: 1px;"&gt;Sockeldurchmesser： 20 cm&lt;/span&gt;&lt;/p&gt;
&lt;p&gt;&lt;span style="font-size: 1px;"&gt;Anzahl Artikel： 1&lt;/span&gt;&lt;/p&gt;
&lt;p&gt;&lt;span style="font-size: 1px;"&gt;Stilrichtung： Modern&lt;/span&gt;&lt;/p&gt;
&lt;p&gt;&lt;span style="font-size: 1px;"&gt;Farbe： Weiß&lt;/span&gt;&lt;/p&gt;
&lt;p&gt;&lt;span style="font-size: 1px;"&gt;Material ：Aluminium, Silikagel&lt;/span&gt;&lt;/p&gt;
&lt;p&gt;&lt;span style="font-size: 1px;"&gt;Anzahl der Leuchtmittel ：1&lt;/span&gt;&lt;/p&gt;
&lt;p&gt;&lt;span style="font-size: 1px;"&gt;Lieferumfang Light kit inlcuded&lt;/span&gt;&lt;/p&gt;
&lt;p&gt;&lt;span style="font-size: 1px;"&gt;Spannung 230 Volt&lt;/span&gt;&lt;/p&gt;
&lt;p&gt;&lt;span style="font-size: 1px;"&gt;Anwendungsbereich ：Nur zum Gebrauch in geschlossenen Räumen&lt;/span&gt;&lt;/p&gt;
&lt;p&gt;&lt;span style="font-size: 1px;"&gt;Produktmerkmale： Dimmbar&lt;/span&gt;&lt;/p&gt;
&lt;p&gt;&lt;span style="font-size: 1px;"&gt;Leuchtrichtung： Nach unten&lt;/span&gt;&lt;/p&gt;
&lt;p&gt;&lt;span style="font-size: 1px;"&gt;Stromversorgung und Steckertyp corded-electric&lt;/span&gt;&lt;/p&gt;
&lt;p&gt;&lt;span style="font-size: 1px;"&gt;Batterien inbegriffen Nein&lt;/span&gt;&lt;/p&gt;
&lt;p&gt;&lt;span style="font-size: 1px;"&gt;Batterien notwendig Nein&lt;/span&gt;&lt;/p&gt;
&lt;p&gt;&lt;span style="font-size: 1px;"&gt;Lampentyp： LED&lt;/span&gt;&lt;/p&gt;
&lt;p&gt;&lt;span style="font-size: 1px;"&gt;Fassung： LED&lt;/span&gt;&lt;/p&gt;
&lt;p&gt;&lt;span style="font-size: 1px;"&gt;Energieeffizienzklasse： A+&lt;/span&gt;&lt;/p&gt;
&lt;p&gt;&lt;span style="font-size: 1px;"&gt;Lichtleistung ：3680 lumen&lt;/span&gt;&lt;/p&gt;
&lt;p&gt;&lt;span style="font-size: 1px;"&gt;Stromverbrauch ：46 Watt&lt;/span&gt;&lt;/p&gt;
&lt;p&gt;&lt;span style="font-size: 1px;"&gt;Stromverbrauch ：46 Watt&lt;/span&gt;&lt;/p&gt;
&lt;p&gt;&lt;span style="font-size: 1px;"&gt;Leuchtmitteleigenschaften Dimmbar&lt;/span&gt;&lt;/p&gt;
&lt;p&gt;&lt;span style="font-size: 1px;"&gt;Farbwiedergabeindex： 80.00&lt;/span&gt;&lt;/p&gt;
&lt;p&gt;&lt;span style="font-size: 1px;"&gt;Durchschnittliche Lebensdauer ：50000 Stunden&lt;/span&gt;&lt;/p&gt;</t>
  </si>
  <si>
    <t>https://cn-s1-img-listing.eccang.com/11400/images/center/20200529/r2f353s8y3F4N2Q5D7G0.jpg</t>
  </si>
  <si>
    <t>https://cn-s1-img-listing.eccang.com/11400/images/center/20200529/e0D8k658m324Q2n5B7h0.jpg</t>
  </si>
  <si>
    <t>https://cn-s1-img-listing.eccang.com/11400/images/center/20200529/R6K2X1m9z3w4r265B7Y0.jpg</t>
  </si>
  <si>
    <t>https://cn-s1-img-listing.eccang.com/11400/images/center/20200529/p9A2z5j9w3Y4A2G5G7N0.jpg</t>
  </si>
  <si>
    <t>https://cn-s1-img-listing.eccang.com/11400/images/center/20200529/R9Q7d4K0M4B482m5k7n0.jpg</t>
  </si>
  <si>
    <t>S-01</t>
  </si>
  <si>
    <t>008574862703</t>
  </si>
  <si>
    <t>ZMH LED Pendelleuchte Esstisch 46W Dimmbar Hängeleuchte Weiß Pendellampe Modern Hängelampe Höhenverstellbar Leuchte für Büro Esszimmer Kurve Design mit Fernbedienung</t>
  </si>
  <si>
    <t>&lt;p&gt;Dimension: 107cm x 40cm x 2cm. Leistung: 46W. Kabelslänge: 150cm. Die Leuchte ist durch ein verstellbares Stahlseil sekundenschnell in der Höhe einstellbar.&lt;/p&gt;
&lt;p&gt;Dimmbar: Über die Fernbedienung kann die Helligkeit stufenlos geregelt werden und auch die Farbtemperatur von kaltweiße nach warmweiße eingestellt werden. So lässt sich die Helligkeit und die Farbtemperatur besser an Ihren Wünschen anpassen und man kann
    beispielsweise auch die Stimmung erzeugen, wenn man die Helligkeit reduziert.&lt;/p&gt;
&lt;p&gt;Material: Der Lampenschirm aus hochwertigem Aluminium und Silikagel hat hohe Lichtdurchlässigkeit. Die Leuchtkraft der LEDs ist besonders hell, damit man auf der Tischfläche eine gute Ausleuchtung erfährt.&lt;/p&gt;
&lt;p&gt;Anwendung: Es besitzt eine sehr moderne Wirkung und eignet sich besonders gut für die Ausleuchtung einer Tischfläche. Dabei kann es sich sowohl um einen Esstisch als auch um einen Arbeitstisch handeln.&lt;/p&gt;
&lt;p&gt;Service: Bevor der Lieferung werden wir alle Produkte sorgfältig testen. Bei weitere Frage stehen wir Ihnen gerne zur Verfügung. Wenn Sie mehr Produkte wissen möchten, klicken Sie bitte auf unseren Shop "ZMH".&lt;/p&gt;&lt;p&gt;&lt;span style="font-size: 1px;"&gt;Technische Details：&lt;/span&gt;&lt;/p&gt;
&lt;p&gt;&lt;span style="font-size: 1px;"&gt;Artikelgewicht ：2,64 Kg&lt;/span&gt;&lt;/p&gt;
&lt;p&gt;&lt;span style="font-size: 1px;"&gt;Produktabmessungen ：107 x 40 x 2 cm&lt;/span&gt;&lt;/p&gt;
&lt;p&gt;&lt;span style="font-size: 1px;"&gt;Stilrichtung ：Modern&lt;/span&gt;&lt;/p&gt;
&lt;p&gt;&lt;span style="font-size: 1px;"&gt;Farbe ：Schwarz&lt;/span&gt;&lt;/p&gt;
&lt;p&gt;&lt;span style="font-size: 1px;"&gt;Material ：Aluminium, Silikagel&lt;/span&gt;&lt;/p&gt;
&lt;p&gt;&lt;span style="font-size: 1px;"&gt;Lieferumfang Light kit inlcuded&lt;/span&gt;&lt;/p&gt;
&lt;p&gt;&lt;span style="font-size: 1px;"&gt;Spannung ：230 Volt&lt;/span&gt;&lt;/p&gt;
&lt;p&gt;&lt;span style="font-size: 1px;"&gt;Anwendungsbereich ：Nur zum Gebrauch in geschlossenen Räumen&lt;/span&gt;&lt;/p&gt;
&lt;p&gt;&lt;span style="font-size: 1px;"&gt;Produktmerkmale ：Dimmbar&lt;/span&gt;&lt;/p&gt;
&lt;p&gt;&lt;span style="font-size: 1px;"&gt;Leuchtrichtung Nach unten&lt;/span&gt;&lt;/p&gt;
&lt;p&gt;&lt;span style="font-size: 1px;"&gt;Stromversorgung und Steckertyp corded-electric&lt;/span&gt;&lt;/p&gt;
&lt;p&gt;&lt;span style="font-size: 1px;"&gt;Batterien inbegriffen Nein&lt;/span&gt;&lt;/p&gt;
&lt;p&gt;&lt;span style="font-size: 1px;"&gt;Batterien notwendig Nein&lt;/span&gt;&lt;/p&gt;
&lt;p&gt;&lt;span style="font-size: 1px;"&gt;Energieeffizienzklasse： A+&lt;/span&gt;&lt;/p&gt;
&lt;p&gt;&lt;span style="font-size: 1px;"&gt;Lichtleistung ：3680 lumen&lt;/span&gt;&lt;/p&gt;
&lt;p&gt;&lt;span style="font-size: 1px;"&gt;Stromverbrauch： 46 Watt&lt;/span&gt;&lt;/p&gt;
&lt;p&gt;&lt;span style="font-size: 1px;"&gt;Stromverbrauch ：46 Watt&lt;/span&gt;&lt;/p&gt;
&lt;p&gt;&lt;span style="font-size: 1px;"&gt;Farbwiedergabeindex ：80.00&lt;/span&gt;&lt;/p&gt;
&lt;p&gt;&lt;span style="font-size: 1px;"&gt;Durchschnittliche Lebensdauer ：50000 Stunden&lt;/span&gt;&lt;/p&gt;</t>
  </si>
  <si>
    <t>https://cn-s1-img-listing.eccang.com/11400/images/center/20200529/w4W9E1Y4B2s4x2k5c7n0.jpg</t>
  </si>
  <si>
    <t>https://cn-s1-img-listing.eccang.com/11400/images/center/20200529/j3A866y4a2D4E255Q7K0.jpg</t>
  </si>
  <si>
    <t>https://cn-s1-img-listing.eccang.com/11400/images/center/20200529/s5x6i944Z2f4b255H7y0.jpg</t>
  </si>
  <si>
    <t>https://cn-s1-img-listing.eccang.com/11400/images/center/20200529/85k6P3e5H2J4m245a7D0.jpg</t>
  </si>
  <si>
    <t>https://cn-s1-img-listing.eccang.com/11400/images/center/20200529/n9x5k0H6w2d4B2F5i7W0.jpg</t>
  </si>
  <si>
    <t>ZMH-S</t>
  </si>
  <si>
    <t>S-01#S-01-hei-FBA</t>
  </si>
  <si>
    <t>S-01-hei-FBA</t>
  </si>
  <si>
    <t>008574862710</t>
  </si>
  <si>
    <t>ZMH LED Pendelleuchte Esstisch 46W Dimmbar Hängeleuchte Schwarz Pendellampe Modern Hängelampe Höhenverstellbar Innen Denckenbeleuchtung für Esszimmer Schlafzimmer Büro Kurve Design mit Fernbedienung</t>
  </si>
  <si>
    <t>&lt;p&gt; Hochwertiges Material: Dank der groben Betonstruktur und der grauen Farbgebung harmoniert sie mit nahezu jedem Hausstil. Für eine größere Tischfläche bietet es sich mehrere Leuchten zu kombinieren&lt;/p&gt;
&lt;p&gt; Standard E27 Fassung: Die vintage Hängelampe bietet eine E27 Fassung und passt zu normaler E27 Leuchtmittel (Max.40W). Ob das Licht dimmbar, hängt von der Glühbirne ab. Sie können Energiesparlampe oder Glühlampe einzeln wählen (Leuchtmittel nicht enthalten)&lt;/p&gt;
&lt;p&gt; Effektive Beleuchtung: Mit einer Schirmöffnung von 12cm strahlt das im zylindrisch geformten Leuchtenkopf sitzende Leuchtmittel das Licht direkt nach unten ab und erhellt so die Tischfläche, ohne dabei nach außen hin blendend zu wirken&lt;/p&gt;
&lt;p&gt; Höhenverstellbar：Lampenkörpergröße: 12 x 17cm(Breite * Höhe) . Kabellänge: 150cm. Nach Ihren Wünschen können die Höhen der Hängeleuchten jeweils bis 150cm lang verstellt werden&lt;/p&gt;
&lt;p&gt; Vielfältige Anwendungsbereich: Diese wundervolle Pendelleuchte kann in fast jedem Raum zum Einsatz kommen. Egal ob Gang, Büro, Küche, Esszimmer oder Wohnzimmer, ob privat oder gewerblich: diese praktische und dekorative Lampe machen überall eine gute
    Figur&lt;/p&gt;&lt;p&gt;&lt;span style="font-size: 1px;"&gt;Technische Details：&lt;/span&gt;&lt;/p&gt;
&lt;p&gt;&lt;span style="font-size: 1px;"&gt;Artikelgewicht ：1,34 Kg&lt;/span&gt;&lt;/p&gt;
&lt;p&gt;&lt;span style="font-size: 1px;"&gt;Produktabmessungen ：12 x 12 x 17 cm&lt;/span&gt;&lt;/p&gt;
&lt;p&gt;&lt;span style="font-size: 1px;"&gt;Anzahl Artikel ：1&lt;/span&gt;&lt;/p&gt;
&lt;p&gt;&lt;span style="font-size: 1px;"&gt;Stilrichtung ：Modern&lt;/span&gt;&lt;/p&gt;
&lt;p&gt;&lt;span style="font-size: 1px;"&gt;Farbe Grau&lt;/span&gt;&lt;/p&gt;
&lt;p&gt;&lt;span style="font-size: 1px;"&gt;Material ：Beton, Holz&lt;/span&gt;&lt;/p&gt;
&lt;p&gt;&lt;span style="font-size: 1px;"&gt;Anzahl der Leuchtmittel： 1&lt;/span&gt;&lt;/p&gt;
&lt;p&gt;&lt;span style="font-size: 1px;"&gt;Lieferumfang Light kit inlcuded&lt;/span&gt;&lt;/p&gt;
&lt;p&gt;&lt;span style="font-size: 1px;"&gt;Maximale Wattzahl des Leuchtmittels ：40 Watt&lt;/span&gt;&lt;/p&gt;
&lt;p&gt;&lt;span style="font-size: 1px;"&gt;Spannung ：230 Volt&lt;/span&gt;&lt;/p&gt;
&lt;p&gt;&lt;span style="font-size: 1px;"&gt;Anwendungsbereich ：Nur zum Gebrauch in geschlossenen Räumen&lt;/span&gt;&lt;/p&gt;
&lt;p&gt;&lt;span style="font-size: 1px;"&gt;Schirmmaterial Beton&lt;/span&gt;&lt;/p&gt;
&lt;p&gt;&lt;span style="font-size: 1px;"&gt;Schirmdurchmesser ：12 cm&lt;/span&gt;&lt;/p&gt;
&lt;p&gt;&lt;span style="font-size: 1px;"&gt;Leuchtrichtung ：Nach unten&lt;/span&gt;&lt;/p&gt;
&lt;p&gt;&lt;span style="font-size: 1px;"&gt;Stromversorgung und Steckertyp corded-electric&lt;/span&gt;&lt;/p&gt;
&lt;p&gt;&lt;span style="font-size: 1px;"&gt;Batterien inbegriffen Nein&lt;/span&gt;&lt;/p&gt;
&lt;p&gt;&lt;span style="font-size: 1px;"&gt;Batterien notwendig Nein&lt;/span&gt;&lt;/p&gt;
&lt;p&gt;&lt;span style="font-size: 1px;"&gt;Lampentyp ：LED&lt;/span&gt;&lt;/p&gt;
&lt;p&gt;&lt;span style="font-size: 1px;"&gt;Fassung ：E27&lt;/span&gt;&lt;/p&gt;
&lt;p&gt;&lt;span style="font-size: 1px;"&gt;Stromverbrauch ：5 Watt&lt;/span&gt;&lt;/p&gt;
&lt;p&gt;&lt;span style="font-size: 1px;"&gt;Stromverbrauch ：3 Watt&lt;/span&gt;&lt;/p&gt;
&lt;p&gt;&lt;span style="font-size: 1px;"&gt;Leuchtmitteleigenschaften Nicht Dimmbar&lt;/span&gt;&lt;/p&gt;
&lt;p&gt;&lt;span style="font-size: 1px;"&gt;Durchschnittliche Lebensdauer： 30000 Stunden&lt;/span&gt;&lt;/p&gt;</t>
  </si>
  <si>
    <t>125.99</t>
  </si>
  <si>
    <t>https://cn-s1-img-listing.eccang.com/11400/images/center/20200529/P5z2t6H5w2X4d2i5c760.jpg</t>
  </si>
  <si>
    <t>https://cn-s1-img-listing.eccang.com/11400/images/center/20200529/56K7N8j6t2r4w2E537F0.jpg</t>
  </si>
  <si>
    <t>shuini</t>
  </si>
  <si>
    <t>008574862727</t>
  </si>
  <si>
    <r>
      <rPr>
        <sz val="10"/>
        <color theme="1"/>
        <rFont val="Arial"/>
        <charset val="134"/>
      </rPr>
      <t xml:space="preserve">ZMH Vintage Pendelleuchte aus Beton E27 Retro Esstischlampe Industriellampe 1-flammig Hängeleuchte Grau Innen Deckenbeleuchtung </t>
    </r>
    <r>
      <rPr>
        <sz val="10"/>
        <color theme="1"/>
        <rFont val="宋体"/>
        <charset val="134"/>
      </rPr>
      <t>⌀</t>
    </r>
    <r>
      <rPr>
        <sz val="10"/>
        <color theme="1"/>
        <rFont val="Arial"/>
        <charset val="134"/>
      </rPr>
      <t>12cm für Wohnzimmer Esszimmer Restaurant Bar Flur Cafe (ohne Birne)</t>
    </r>
  </si>
  <si>
    <t>&lt;p&gt; Hochwertiges Material: Dank der groben Betonstruktur und der schwarzen Farbgebung harmoniert sie mit nahezu jedem Hausstil. Für eine größere Tischfläche bietet es sich mehrere Leuchten zu kombinieren&lt;/p&gt;
&lt;p&gt; Standard E27 Fassung: Die vintage Hängelampe bietet eine E27 Fassung und passt zu normaler E27 Leuchtmittel (Max.40W). Ob das Licht dimmbar, hängt von der Glühbirne ab. Sie können Energiesparlampe oder Glühlampe einzeln wählen (Leuchtmittel nicht enthalten)&lt;/p&gt;
&lt;p&gt; Effektive Beleuchtung: Mit einer Schirmöffnung von 12cm strahlt das im zylindrisch geformten Leuchtenkopf sitzende Leuchtmittel das Licht direkt nach unten ab und erhellt so die Tischfläche, ohne dabei nach außen hin blendend zu wirken&lt;/p&gt;
&lt;p&gt; Höhenverstellbar：Lampenkörpergröße: 12 x 17cm(Breite * Höhe) . Kabellänge: 150cm. Nach Ihren Wünschen können die Höhen der Hängeleuchten jeweils bis 150cm lang verstellt werden&lt;/p&gt;
&lt;p&gt; Vielfältige Anwendungsbereich: Diese wundervolle Pendelleuchte kann in fast jedem Raum zum Einsatz kommen. Egal ob Gang, Büro, Küche, Esszimmer oder Wohnzimmer, ob privat oder gewerblich: diese praktische und dekorative Lampe machen überall eine gute
    Figur&lt;/p&gt;&lt;p&gt;&lt;span style="font-size: 1px;"&gt;Technische Details:&lt;/span&gt;&lt;/p&gt;
&lt;p&gt;&lt;span style="font-size: 1px;"&gt;Artikelgewicht :1,45 Kg&lt;/span&gt;&lt;/p&gt;
&lt;p&gt;&lt;span style="font-size: 1px;"&gt;Produktabmessungen: 12 x 12 x 17 cm&lt;/span&gt;&lt;/p&gt;
&lt;p&gt;&lt;span style="font-size: 1px;"&gt;Stilrichtung :Modern&lt;/span&gt;&lt;/p&gt;
&lt;p&gt;&lt;span style="font-size: 1px;"&gt;Farbe :Dunkelgrau&lt;/span&gt;&lt;/p&gt;
&lt;p&gt;&lt;span style="font-size: 1px;"&gt;Material :Beton+Holz&lt;/span&gt;&lt;/p&gt;
&lt;p&gt;&lt;span style="font-size: 1px;"&gt;Lieferumfang Light kit inlcuded&lt;/span&gt;&lt;/p&gt;
&lt;p&gt;&lt;span style="font-size: 1px;"&gt;Maximale Wattzahl des Leuchtmittels: 40 Watt&lt;/span&gt;&lt;/p&gt;
&lt;p&gt;&lt;span style="font-size: 1px;"&gt;Spannung :230 Volt&lt;/span&gt;&lt;/p&gt;
&lt;p&gt;&lt;span style="font-size: 1px;"&gt;Anwendungsbereich :Nur zum Gebrauch in geschlossenen Räumen&lt;/span&gt;&lt;/p&gt;
&lt;p&gt;&lt;span style="font-size: 1px;"&gt;Schirmmaterial :Beton&lt;/span&gt;&lt;/p&gt;
&lt;p&gt;&lt;span style="font-size: 1px;"&gt;Schirmdurchmesser: 12 cm&lt;/span&gt;&lt;/p&gt;
&lt;p&gt;&lt;span style="font-size: 1px;"&gt;Leuchtrichtung Downlight&lt;/span&gt;&lt;/p&gt;
&lt;p&gt;&lt;span style="font-size: 1px;"&gt;Stromversorgung und Steckertyp corded-electric&lt;/span&gt;&lt;/p&gt;
&lt;p&gt;&lt;span style="font-size: 1px;"&gt;Batterien notwendig Nein&lt;/span&gt;&lt;/p&gt;
&lt;p&gt;&lt;span style="font-size: 1px;"&gt;Fassung :E27&lt;/span&gt;&lt;/p&gt;</t>
  </si>
  <si>
    <t>39.99</t>
  </si>
  <si>
    <t>https://cn-s1-img-listing.eccang.com/11400/images/center/20200529/58E5k8b884z5P225h7n0.jpg</t>
  </si>
  <si>
    <t>https://cn-s1-img-listing.eccang.com/11400/images/center/20200529/H2s5x3X9x4K5r2e5E7T0.jpg</t>
  </si>
  <si>
    <t>https://cn-s1-img-listing.eccang.com/11400/images/center/20200529/i323Y1Y8h465k2n5h7C0.jpg</t>
  </si>
  <si>
    <t>https://cn-s1-img-listing.eccang.com/11400/images/center/20200529/Z9c7C6J7F4D522h5s7Y0.jpg</t>
  </si>
  <si>
    <t>https://cn-s1-img-listing.eccang.com/11400/images/center/20200529/c222z3C7t4n5t2M547n0.jpg</t>
  </si>
  <si>
    <t>shuini-hei</t>
  </si>
  <si>
    <t>008574862734</t>
  </si>
  <si>
    <t>ZMH Vintage Pendelleuchte aus Beton E27 Retro Esstischlampe Industriellampe 1-flammig Hängeleuchte Dunkelgrau Innen Deckenbeleuchtung für Wohnzimmer Esszimmer Restaurant Bar Flur Cafe (ohne Birne)</t>
  </si>
  <si>
    <t>&lt;p&gt; Einzelne Lampengröße: 6*6*6cm. Deckenplatte Größe: 60*5*2.5cm. Fassung: E27. Die Kabellänge erreicht 150cm. Nach Ihren Wünschen können die Höhen der Hängeleuchten jeweils bis 150cm lang verstellt werden. Glühbirne ist nicht im Lieferumfang enthalten&lt;/p&gt;
&lt;p&gt; Standard E27 Fassung：Die Wandlampe bietet eine E27 Fassung und passt zu normaler E27 Leuchtmittel (Max.40W), ob das Licht dimmbar, hängt von der Glühbirne ab; Sie können verschiedene Formen und verschiedene Arten von Glühbirnen anpassen, es wird verschiedene
    Überraschungen in Ihrem Wohnräumen geben&lt;/p&gt;
&lt;p&gt; Die hölzerne Pendellampe in natürlicher Farbgestaltung wirkt betont dekorativ und fügt sich nahtlos in alle Wohnkonzepte mit hohem künstlerischem Anspruch ein&lt;/p&gt;
&lt;p&gt; Diese 5-flammig Hängelampe kann in vielen Bereichen eingesetzt werden. Es harmoniert gut mit Holzmöbeln, wie im Stil eines komfortablen Landhauses. Dies gibt einen ungewöhnlichen sowie rustikalen Eindruck, aber dennoch ein Gefühl von Komfort&lt;/p&gt;
&lt;p&gt; Geeignete Räume: Wohnzimmer, Esszimmer, Schlafzimmer, Küche, Restaurant, Flur, Café, Bar und andere Innenbeleuchtung&lt;/p&gt;&lt;p&gt;&lt;span style="font-size: 1px;"&gt;Technische Details:&lt;/span&gt;&lt;/p&gt;
&lt;p&gt;&lt;span style="font-size: 1px;"&gt;Artikelgewicht :2,06 Kg&lt;/span&gt;&lt;/p&gt;
&lt;p&gt;&lt;span style="font-size: 1px;"&gt;Produktabmessungen :60 x 6 x 6 cm&lt;/span&gt;&lt;/p&gt;
&lt;p&gt;&lt;span style="font-size: 1px;"&gt;Stilrichtung :Antik&lt;/span&gt;&lt;/p&gt;
&lt;p&gt;&lt;span style="font-size: 1px;"&gt;Material: Holz, Eisen&lt;/span&gt;&lt;/p&gt;
&lt;p&gt;&lt;span style="font-size: 1px;"&gt;Lieferumfang Light kit inlcuded&lt;/span&gt;&lt;/p&gt;
&lt;p&gt;&lt;span style="font-size: 1px;"&gt;Maximale Wattzahl des Leuchtmittels :40 Watt&lt;/span&gt;&lt;/p&gt;
&lt;p&gt;&lt;span style="font-size: 1px;"&gt;Spannung: 230 Volt&lt;/span&gt;&lt;/p&gt;
&lt;p&gt;&lt;span style="font-size: 1px;"&gt;Anwendungsbereich :Nur zum Gebrauch in geschlossenen Räumen&lt;/span&gt;&lt;/p&gt;
&lt;p&gt;&lt;span style="font-size: 1px;"&gt;Schirmmaterial :Holz&lt;/span&gt;&lt;/p&gt;
&lt;p&gt;&lt;span style="font-size: 1px;"&gt;Schirmdurchmesser 6 cm&lt;/span&gt;&lt;/p&gt;
&lt;p&gt;&lt;span style="font-size: 1px;"&gt;Leuchtrichtung Nach unten&lt;/span&gt;&lt;/p&gt;
&lt;p&gt;&lt;span style="font-size: 1px;"&gt;Stromversorgung und Steckertyp corded-electric&lt;/span&gt;&lt;/p&gt;
&lt;p&gt;&lt;span style="font-size: 1px;"&gt;Batterien notwendig Nein&lt;/span&gt;&lt;/p&gt;
&lt;p&gt;&lt;span style="font-size: 1px;"&gt;Energieeffizienzklasse: A+&lt;/span&gt;&lt;/p&gt;</t>
  </si>
  <si>
    <t>https://cn-s1-img-listing.eccang.com/11400/images/center/20200529/t7E4J847y2B4Y2T537r0.jpg</t>
  </si>
  <si>
    <t>https://cn-s1-img-listing.eccang.com/11400/images/center/20200529/Y1A0B1e8H2j4y2T537C0.jpg</t>
  </si>
  <si>
    <t>https://cn-s1-img-listing.eccang.com/11400/images/center/20200529/A4m2h4Q8Z264i2n54780.jpg</t>
  </si>
  <si>
    <t>https://cn-s1-img-listing.eccang.com/11400/images/center/20200529/46F5E7c962a4N2W5w7D0.jpg</t>
  </si>
  <si>
    <t>https://cn-s1-img-listing.eccang.com/11400/images/center/20200529/A4w3C8t0F3d4h275H7G0.jpg</t>
  </si>
  <si>
    <t>XM-5</t>
  </si>
  <si>
    <t>008574862741</t>
  </si>
  <si>
    <t>ZMH Pendelleuchte Holz 5-flammig Esstischlampe 150cm Höhenverstellbare Hängelampe Holzlampe mit E27 Fassung für Esszimmer Küchen Wohnzimmer Restaurant Cafe (Ohne Glühbirnen)</t>
  </si>
  <si>
    <t>&lt;p&gt; Harmonisches Zusammenspiel aus Kunststoff und Metall in Skandinavisch Stil, lässt die schwarze Pendelleuchte schön aussehen&lt;/p&gt;
&lt;p&gt; Diese morderne Hängelampe kann für den Innenbereiche wie Schlafzimmer, Wohnzimmer, Küche oder im Esszimmer über dem Esstisch usw. verwendet werden. Nicht nur eine Hängelleuchte, sondern auch eine Dekoration für Ihr Haus&lt;/p&gt;
&lt;p&gt; Die längste Abhängung der modernen Pendelleuchte ist 1.2 Meter. Bei Bedarf kann die Hängelampe in der Höhe nach Ihrem Wunsch verstellt werden&lt;/p&gt;
&lt;p&gt; Abmessung:&amp;nbsp;Φ30cm*16.5cm, Kabellänge: 120cm, Spannung:230v, Fassung: 1 *&amp;nbsp;E27 bis max. 25W (Nicht im Lieferumfang enthalten)&lt;/p&gt;
&lt;p&gt; Die Deko Hängelampe können Sie selbst zusammen bauen, und es dauert kurz, nur die Schrauben anzuziehen. Eine detaillierte Anleitung liegt bei!&lt;/p&gt;&lt;p&gt;&lt;span style="font-size: 1px;"&gt;Technische Details:&lt;/span&gt;&lt;/p&gt;
&lt;p&gt;&lt;span style="font-size: 1px;"&gt;Artikelgewicht :993 g&lt;/span&gt;&lt;/p&gt;
&lt;p&gt;&lt;span style="font-size: 1px;"&gt;Produktabmessungen :30 x 30 x 16,5 cm&lt;/span&gt;&lt;/p&gt;
&lt;p&gt;&lt;span style="font-size: 1px;"&gt;Schutzart :IP20&lt;/span&gt;&lt;/p&gt;
&lt;p&gt;&lt;span style="font-size: 1px;"&gt;Sockeldurchmesser :9 cm&lt;/span&gt;&lt;/p&gt;
&lt;p&gt;&lt;span style="font-size: 1px;"&gt;Stilrichtung :Modern&lt;/span&gt;&lt;/p&gt;
&lt;p&gt;&lt;span style="font-size: 1px;"&gt;Farbe Schwarz&lt;/span&gt;&lt;/p&gt;
&lt;p&gt;&lt;span style="font-size: 1px;"&gt;Material Plastik und Metall&lt;/span&gt;&lt;/p&gt;
&lt;p&gt;&lt;span style="font-size: 1px;"&gt;Anzahl der Leuchtmittel :1&lt;/span&gt;&lt;/p&gt;
&lt;p&gt;&lt;span style="font-size: 1px;"&gt;Maximale Wattzahl des Leuchtmittels :25 Watt&lt;/span&gt;&lt;/p&gt;
&lt;p&gt;&lt;span style="font-size: 1px;"&gt;Spannung :230 Volt&lt;/span&gt;&lt;/p&gt;
&lt;p&gt;&lt;span style="font-size: 1px;"&gt;Anwendungsbereich :Nur zum Gebrauch in geschlossenen Räumen&lt;/span&gt;&lt;/p&gt;
&lt;p&gt;&lt;span style="font-size: 1px;"&gt;Schirmmaterial Plastik&lt;/span&gt;&lt;/p&gt;
&lt;p&gt;&lt;span style="font-size: 1px;"&gt;Schirmdurchmesser :30 cm&lt;/span&gt;&lt;/p&gt;
&lt;p&gt;&lt;span style="font-size: 1px;"&gt;Stromversorgung und Steckertyp corded-electric&lt;/span&gt;&lt;/p&gt;
&lt;p&gt;&lt;span style="font-size: 1px;"&gt;Batterien inbegriffen Nein&lt;/span&gt;&lt;/p&gt;
&lt;p&gt;&lt;span style="font-size: 1px;"&gt;Batterien notwendig Nein&lt;/span&gt;&lt;/p&gt;
&lt;p&gt;&lt;span style="font-size: 1px;"&gt;Fassung :E27&lt;/span&gt;&lt;/p&gt;
&lt;p&gt;&lt;span style="font-size: 1px;"&gt;Stromverbrauch :40 Watt&lt;/span&gt;&lt;/p&gt;</t>
  </si>
  <si>
    <t>https://cn-s1-img-listing.eccang.com/11400/images/center/20200529/F137J3f2a1d4X2t5P7k0.jpg</t>
  </si>
  <si>
    <t>https://cn-s1-img-listing.eccang.com/11400/images/center/20200529/i2P1y7C2p184i2P5Y7w0.jpg</t>
  </si>
  <si>
    <t>https://cn-s1-img-listing.eccang.com/11400/images/center/20200529/65e2z0h3s1R4m2z5h7c0.jpg</t>
  </si>
  <si>
    <t>https://cn-s1-img-listing.eccang.com/11400/images/center/20200529/E5p1Q8R3N1n47225F7j0.jpg</t>
  </si>
  <si>
    <t>https://cn-s1-img-listing.eccang.com/11400/images/center/20200529/M2W1m0b5Q1f46265y7e0.jpg</t>
  </si>
  <si>
    <t>GBLY-heidiao</t>
  </si>
  <si>
    <t>008574862758</t>
  </si>
  <si>
    <t>ZMH Pendelleuchte esstisch E27 Schwarz Hängelampe Höhenverstellbar Φ30cm Pendellampe aus Kunststoff Wohnzimmerlampe Hängeleuchte für Wohnzimmer Schlafzimmer Esszimmer Küche (ohne Birne)</t>
  </si>
  <si>
    <t>&lt;p&gt;Harmonisches Zusammenspiel aus Kunststoff und Metall in Skandinavisch Stil, lässt die weiße Pendelleuchte schön aussehen&lt;/p&gt;
&lt;p&gt;Diese morderne Hängelampe kann für den Innenbereiche wie Schlafzimmer, Wohnzimmer, Küche oder im Esszimmer über dem Esstisch usw. verwendet werden. Nicht nur eine Hängelleuchte, sondern auch eine Dekoration für Ihr Haus&lt;/p&gt;
&lt;p&gt;Die längste Abhängung der Pendellampe ist 1.2 Meter. Bei Bedarf kann die Hängelampe in der Höhe nach Ihrem Wunsch verstellt werden&lt;/p&gt;
&lt;p&gt;Abmessung:&amp;nbsp;Φ30cm*16.5cm, Kabellänge: 120cm, Spannung:230v, Fassung: 1 *&amp;nbsp;E27 bis max. 25W (Nicht im Lieferumfang enthalten)&lt;/p&gt;
&lt;p&gt;Die Deko Hängelampe können Sie selbst zusammen bauen,und es dauert kurz, nur die Schrauben anzuziehen. Eine detaillierte Anleitung liegt bei!&lt;/p&gt;&lt;p&gt;&lt;span style="font-size: 1px;"&gt;Technische Details:&lt;/span&gt;&lt;/p&gt;
&lt;p&gt;&lt;span style="font-size: 1px;"&gt;Artikelgewicht :984 g&lt;/span&gt;&lt;/p&gt;
&lt;p&gt;&lt;span style="font-size: 1px;"&gt;Produktabmessungen :30 x 30 x 16,5 cm&lt;/span&gt;&lt;/p&gt;
&lt;p&gt;&lt;span style="font-size: 1px;"&gt;Schutzart: IP20&lt;/span&gt;&lt;/p&gt;
&lt;p&gt;&lt;span style="font-size: 1px;"&gt;Sockeldurchmesser: 9 cm&lt;/span&gt;&lt;/p&gt;
&lt;p&gt;&lt;span style="font-size: 1px;"&gt;Stilrichtung:: Modern&lt;/span&gt;&lt;/p&gt;
&lt;p&gt;&lt;span style="font-size: 1px;"&gt;Farbe :Weiß&lt;/span&gt;&lt;/p&gt;
&lt;p&gt;&lt;span style="font-size: 1px;"&gt;Material :Plastik und Metall&lt;/span&gt;&lt;/p&gt;
&lt;p&gt;&lt;span style="font-size: 1px;"&gt;Anzahl der Leuchtmittel: 1&lt;/span&gt;&lt;/p&gt;
&lt;p&gt;&lt;span style="font-size: 1px;"&gt;Maximale Wattzahl des Leuchtmittels :25 Watt&lt;/span&gt;&lt;/p&gt;
&lt;p&gt;&lt;span style="font-size: 1px;"&gt;Spannung :230 Volt&lt;/span&gt;&lt;/p&gt;
&lt;p&gt;&lt;span style="font-size: 1px;"&gt;Anwendungsbereich :Nur zum Gebrauch in geschlossenen Räumen&lt;/span&gt;&lt;/p&gt;
&lt;p&gt;&lt;span style="font-size: 1px;"&gt;Schirmmaterial Plastik&lt;/span&gt;&lt;/p&gt;
&lt;p&gt;&lt;span style="font-size: 1px;"&gt;Schirmdurchmesser: 30 cm&lt;/span&gt;&lt;/p&gt;
&lt;p&gt;&lt;span style="font-size: 1px;"&gt;Stromversorgung und Steckertyp corded-electric&lt;/span&gt;&lt;/p&gt;
&lt;p&gt;&lt;span style="font-size: 1px;"&gt;Batterien inbegriffen Nein&lt;/span&gt;&lt;/p&gt;
&lt;p&gt;&lt;span style="font-size: 1px;"&gt;Batterien notwendig Nein&lt;/span&gt;&lt;/p&gt;
&lt;p&gt;&lt;span style="font-size: 1px;"&gt;Fassung: E27&lt;/span&gt;&lt;/p&gt;
&lt;p&gt;&lt;span style="font-size: 1px;"&gt;Stromverbrauch :40 Watt&lt;/span&gt;&lt;/p&gt;</t>
  </si>
  <si>
    <t>https://cn-s1-img-listing.eccang.com/11400/images/center/20200529/5266D7M7X5p5Z2X5R7d0.jpg</t>
  </si>
  <si>
    <t>https://cn-s1-img-listing.eccang.com/11400/images/center/20200529/S5f0h2c8H5C5E2y5j7x0.jpg</t>
  </si>
  <si>
    <t>https://cn-s1-img-listing.eccang.com/11400/images/center/20200529/P3e255c8C5e5T2N5A7S0.jpg</t>
  </si>
  <si>
    <t>https://cn-s1-img-listing.eccang.com/11400/images/center/20200529/27R4w1s9e5G5M2J5S7d0.jpg</t>
  </si>
  <si>
    <t>https://cn-s1-img-listing.eccang.com/11400/images/center/20200529/a2E2Q8h9j575Z2y5K7A0.jpg</t>
  </si>
  <si>
    <t>ZMH-HD</t>
  </si>
  <si>
    <t>GBLY-heidiao#GBLY-baidiao</t>
  </si>
  <si>
    <t>GBLY-baidiao</t>
  </si>
  <si>
    <t>008574862765</t>
  </si>
  <si>
    <t>ZMH Pendelleuchte Weiß Schlafzimmerlampe E27 Φ30cm Höhenverstellbar Wohnzimmerlampe modern esstisch Hängelampe aus Kunststoff Hängeleuchte für Schlafzimmer Wohnzimmer Esszimmer Flur (ohne Birne)</t>
  </si>
  <si>
    <t>&lt;p&gt; Design: Die 1 flammige weiße Pendelleuchte im industriellen Design als 2er Pack sieht sehr modern und minimalistisch aus, kann für als Beleuchtung und Dekoration verwendet werden&lt;/p&gt;
&lt;p&gt; Anwendungsbereich: Die vintage Hängelampe ist vielseitig, funktional und dekorativ, geeignet für Wohnzimmer, Schlafzimmer, Küche, Büro, Flur, Bar, Hotel und Cafes&lt;/p&gt;
&lt;p&gt; Material: Der Material aus Plastik in der Farbe weiß und der Lampenschirm ist halbdurchsichtig, mit Glühlampe in verschiedener Lichttemperatur ist der Lampenschirm auch in verschiedener Farbe&lt;/p&gt;
&lt;p&gt; Höhenverstellbar: Die längste Abhängung ist 1.2 Meter. Bei Bedarf kann die Hängelampe in der Höhe nach Ihrem Wunsch verstellt werden&lt;/p&gt;
&lt;p&gt; Abmessung: Das Maße von der Schirm: Φ14.5*11.5cm, Spannung 220-240 V, Fassung: E27, bis max. 25W, das Leuchtmittel ist nicht im Lieferumfang enthalten, wechselbar nach Ihre Benötigung&lt;/p&gt;&lt;p&gt;&lt;span style="font-size: 1px;"&gt;Technische Details:&lt;/span&gt;&lt;/p&gt;
&lt;p&gt;&lt;span style="font-size: 1px;"&gt;Artikelgewicht :780 g&lt;/span&gt;&lt;/p&gt;
&lt;p&gt;&lt;span style="font-size: 1px;"&gt;Produktabmessungen :14,5 x 14,5 x 11,5 cm&lt;/span&gt;&lt;/p&gt;
&lt;p&gt;&lt;span style="font-size: 1px;"&gt;Schutzart :IP20&lt;/span&gt;&lt;/p&gt;
&lt;p&gt;&lt;span style="font-size: 1px;"&gt;Sockeldurchmesser :9 cm&lt;/span&gt;&lt;/p&gt;
&lt;p&gt;&lt;span style="font-size: 1px;"&gt;Stilrichtung :Modern&lt;/span&gt;&lt;/p&gt;
&lt;p&gt;&lt;span style="font-size: 1px;"&gt;Farbe :Weiß&lt;/span&gt;&lt;/p&gt;
&lt;p&gt;&lt;span style="font-size: 1px;"&gt;Material Plastik&lt;/span&gt;&lt;/p&gt;
&lt;p&gt;&lt;span style="font-size: 1px;"&gt;Anzahl der Leuchtmittel:1&lt;/span&gt;&lt;/p&gt;
&lt;p&gt;&lt;span style="font-size: 1px;"&gt;Maximale Wattzahl des Leuchtmittels :25 Watt&lt;/span&gt;&lt;/p&gt;
&lt;p&gt;&lt;span style="font-size: 1px;"&gt;Spannung :230 Volt&lt;/span&gt;&lt;/p&gt;
&lt;p&gt;&lt;span style="font-size: 1px;"&gt;Anwendungsbereich Nur zum Gebrauch in geschlossenen Räumen&lt;/span&gt;&lt;/p&gt;
&lt;p&gt;&lt;span style="font-size: 1px;"&gt;Produktmerkmale Nicht Dimmbar&lt;/span&gt;&lt;/p&gt;
&lt;p&gt;&lt;span style="font-size: 1px;"&gt;Schirmmaterial Plastik&lt;/span&gt;&lt;/p&gt;
&lt;p&gt;&lt;span style="font-size: 1px;"&gt;Schirmdurchmesser :14.5 cm&lt;/span&gt;&lt;/p&gt;
&lt;p&gt;&lt;span style="font-size: 1px;"&gt;Batterien inbegriffen Nein&lt;/span&gt;&lt;/p&gt;
&lt;p&gt;&lt;span style="font-size: 1px;"&gt;Batterien notwendig Nein&lt;/span&gt;&lt;/p&gt;
&lt;p&gt;&lt;span style="font-size: 1px;"&gt;Lampentyp: E27&lt;/span&gt;&lt;/p&gt;
&lt;p&gt;&lt;span style="font-size: 1px;"&gt;Fassung: E27&lt;/span&gt;&lt;/p&gt;
&lt;p&gt;&lt;span style="font-size: 1px;"&gt;Leuchtmitteleigenschaften Nicht Dimmbar&lt;/span&gt;&lt;/p&gt;</t>
  </si>
  <si>
    <t>https://cn-s1-img-listing.eccang.com/11400/images/center/20200529/t6R1f7i1Q6T5J2k5D720.jpg</t>
  </si>
  <si>
    <t>https://cn-s1-img-listing.eccang.com/11400/images/center/20200529/F7P5F1Q2a6M5Q2G577j0.jpg</t>
  </si>
  <si>
    <t>https://cn-s1-img-listing.eccang.com/11400/images/center/20200529/X3R4y4S2D6Q5f2F5X7Q0.jpg</t>
  </si>
  <si>
    <t>https://cn-s1-img-listing.eccang.com/11400/images/center/20200529/r3x2y7b286a5G2e5a7c0.jpg</t>
  </si>
  <si>
    <t>https://cn-s1-img-listing.eccang.com/11400/images/center/20200529/S2Z6w954A6P5R2Q5T750.jpg</t>
  </si>
  <si>
    <t>GBLY-1bai-dd</t>
  </si>
  <si>
    <t>008574862772</t>
  </si>
  <si>
    <t>ZMH Pendelleuchte Weiß Vintage Hängelampe 2er Pack aus Plastik in Metall-Optik E27 Pendellampe im Industrial Retro Stil Hängeleuchte für Schlafzimmer Wohnzimmer Esszimmer Küche Bar (ohne Birne)</t>
  </si>
  <si>
    <t>&lt;p&gt;Design: Die 1 flammige schwarze Pendelleuchte im industriellen Design als 2er Pack sieht sehr modern und minimalistisch aus, kann für als Beleuchtung und Dekoration verwendet werden&lt;/p&gt;
&lt;p&gt;Anwendungsbereich: Die vintage Hängelampe ist vielseitig, funktional und dekorativ, geeignet für Wohnzimmer, Schlafzimmer, Küche, Büro, Flur, Bar, Hotel und Cafes&lt;/p&gt;
&lt;p&gt;Material: Der Material aus Plastik in der Farbe schwarz und innen schwarz und goldfarbig verleiht die Pendelleuchte einen Retro Stil. Einfach Installation mit Kabel und Schrauben&lt;/p&gt;
&lt;p&gt;Höhenverstellbar: Die längste Abhängung ist 1.2 Meter. Bei Bedarf kann die Hängelampe in der Höhe nach Ihrem Wunsch verstellt werden&lt;/p&gt;
&lt;p&gt;Abmessung: Das Maße von der Schirm: Φ14.5*11.5cm, Spannung 220-240 V, Fassung: E27, bis max. 25W, das Leuchtmittel ist nicht im Lieferumfang enthalten, wechselbar nach Ihre Benötigung&lt;/p&gt;&lt;p&gt;&lt;span style="font-size: 1px;"&gt;Technische Details:&lt;/span&gt;&lt;/p&gt;
&lt;p&gt;&lt;span style="font-size: 1px;"&gt;Artikelgewicht :780 g&lt;/span&gt;&lt;/p&gt;
&lt;p&gt;&lt;span style="font-size: 1px;"&gt;Produktabmessungen :14,5 x 14,5 x 11,5 cm&lt;/span&gt;&lt;/p&gt;
&lt;p&gt;&lt;span style="font-size: 1px;"&gt;Schutzart :IP20&lt;/span&gt;&lt;/p&gt;
&lt;p&gt;&lt;span style="font-size: 1px;"&gt;Sockeldurchmesser :9 cm&lt;/span&gt;&lt;/p&gt;
&lt;p&gt;&lt;span style="font-size: 1px;"&gt;Stilrichtung :Modern&lt;/span&gt;&lt;/p&gt;
&lt;p&gt;&lt;span style="font-size: 1px;"&gt;Farbe :Schwarz&lt;/span&gt;&lt;/p&gt;
&lt;p&gt;&lt;span style="font-size: 1px;"&gt;Anzahl der Leuchtmittel: 1&lt;/span&gt;&lt;/p&gt;
&lt;p&gt;&lt;span style="font-size: 1px;"&gt;Maximale Wattzahl des Leuchtmittels :25 Watt&lt;/span&gt;&lt;/p&gt;
&lt;p&gt;&lt;span style="font-size: 1px;"&gt;Spannung :230 Volt&lt;/span&gt;&lt;/p&gt;
&lt;p&gt;&lt;span style="font-size: 1px;"&gt;Anwendungsbereich :Nur zum Gebrauch in geschlossenen Räumen&lt;/span&gt;&lt;/p&gt;
&lt;p&gt;&lt;span style="font-size: 1px;"&gt;Produktmerkmale Nicht Dimmbar&lt;/span&gt;&lt;/p&gt;
&lt;p&gt;&lt;span style="font-size: 1px;"&gt;Schirmmaterial Plastik&lt;/span&gt;&lt;/p&gt;
&lt;p&gt;&lt;span style="font-size: 1px;"&gt;Schirmdurchmesser :14.5 cm&lt;/span&gt;&lt;/p&gt;
&lt;p&gt;&lt;span style="font-size: 1px;"&gt;Batterien inbegriffen Nein&lt;/span&gt;&lt;/p&gt;
&lt;p&gt;&lt;span style="font-size: 1px;"&gt;Batterien notwendig Nein&lt;/span&gt;&lt;/p&gt;
&lt;p&gt;&lt;span style="font-size: 1px;"&gt;Lampentyp: E27&lt;/span&gt;&lt;/p&gt;
&lt;p&gt;&lt;span style="font-size: 1px;"&gt;Fassung :E27&lt;/span&gt;&lt;/p&gt;
&lt;p&gt;&lt;span style="font-size: 1px;"&gt;Leuchtmitteleigenschaften :Nicht Dimmbar&lt;/span&gt;&lt;/p&gt;</t>
  </si>
  <si>
    <t>25.99</t>
  </si>
  <si>
    <t>https://cn-s1-img-listing.eccang.com/11400/images/center/20200529/t0f4K2b4r5a5n2r5B7j0.jpg</t>
  </si>
  <si>
    <t>https://cn-s1-img-listing.eccang.com/11400/images/center/20200529/y9k135G4P5d5A2s5G7n0.jpg</t>
  </si>
  <si>
    <t>https://cn-s1-img-listing.eccang.com/11400/images/center/20200529/J9T3y7K4z5X5P2N5m7K0.jpg</t>
  </si>
  <si>
    <t>https://cn-s1-img-listing.eccang.com/11400/images/center/20200529/X272E5N6c5D5c2m5n7E0.jpg</t>
  </si>
  <si>
    <t>https://cn-s1-img-listing.eccang.com/11400/images/center/20200529/z5n440w7f5P5h275y7z0.jpg</t>
  </si>
  <si>
    <t>ZMH-SLP</t>
  </si>
  <si>
    <t>GBLY-1bai-dd#GBLY-1hei-dd#GBLY-3hei-dd#GBLY-3bai-dd</t>
  </si>
  <si>
    <t>GBLY-1hei-dd</t>
  </si>
  <si>
    <t>008574862789</t>
  </si>
  <si>
    <t>ZMH Pendelleuchte Schwarz Vintage Hängelampe 2er Pack aus Plastik in Metall-Optik E27 Pendellampe im Industrial Retro Stil Hängeleuchte für Schlafzimmer Wohnzimmer Esszimmer Küche Bar (ohne Birne)</t>
  </si>
  <si>
    <t>&lt;p&gt;Design: Die 3 flammige schwarze Pendelleuchte im industriellen Vintagedesign sieht sehr modern und minimalistisch aus, kann für Beleuchtung und Dekoration verwendet werden&lt;/p&gt;
&lt;p&gt;Abmessung: Maße von der Schirm: je Φ14.5*11.5cm, Maße vom Teller: 43.5*6*3cm, Spannung 220-240 V, Fassung: E27, je bis max. 25W, das Leuchtmittel ist nicht im Lieferumfang enthalten, wechselbar nach Ihre Benötigung&lt;/p&gt;
&lt;p&gt;Höhenverstellbar: Die längste Abhängung ist 1.2 Meter. Bei Bedarf kann die Hängelampe in der Höhe nach Ihrem Wunsch verstellt werden&lt;/p&gt;
&lt;p&gt;Material: Der Material aus Plastik in der Farbe schwarz und die Innenseite ist in einer schwarzen und goldenen gemischt Optik, und die Hängeleuchte wird mit einem braunen Leberbändern geliefert&lt;/p&gt;
&lt;p&gt;Anwendungsbereich: Vielseitig, funktional und dekorativ, geeignet für Wohnzimmer, Schlafzimmer, Küche, Büro, Flur, Bar, Hotel und Cafes&lt;/p&gt;&lt;p&gt;&lt;span style="font-size: 1px;"&gt;Technische Details:&lt;/span&gt;&lt;/p&gt;
&lt;p&gt;&lt;span style="font-size: 1px;"&gt;Artikelgewicht :1,14 Kg&lt;/span&gt;&lt;/p&gt;
&lt;p&gt;&lt;span style="font-size: 1px;"&gt;Produktabmessungen: 52 x 14,5 x 11,5 cm&lt;/span&gt;&lt;/p&gt;
&lt;p&gt;&lt;span style="font-size: 1px;"&gt;Schutzart: IP20&lt;/span&gt;&lt;/p&gt;
&lt;p&gt;&lt;span style="font-size: 1px;"&gt;Stilrichtung :Modern&lt;/span&gt;&lt;/p&gt;
&lt;p&gt;&lt;span style="font-size: 1px;"&gt;Farbe: Schwarz&lt;/span&gt;&lt;/p&gt;
&lt;p&gt;&lt;span style="font-size: 1px;"&gt;Material :Plastik&lt;/span&gt;&lt;/p&gt;
&lt;p&gt;&lt;span style="font-size: 1px;"&gt;Anzahl der :Leuchtmittel 3&lt;/span&gt;&lt;/p&gt;
&lt;p&gt;&lt;span style="font-size: 1px;"&gt;Maximale Wattzahl des Leuchtmittels :75 Watt&lt;/span&gt;&lt;/p&gt;
&lt;p&gt;&lt;span style="font-size: 1px;"&gt;Spannung: 230 Volt&lt;/span&gt;&lt;/p&gt;
&lt;p&gt;&lt;span style="font-size: 1px;"&gt;Anwendungsbereic:h Nur zum Gebrauch in geschlossenen Räumen&lt;/span&gt;&lt;/p&gt;
&lt;p&gt;&lt;span style="font-size: 1px;"&gt;Produktmerkmal:e Nicht Dimmbar&lt;/span&gt;&lt;/p&gt;
&lt;p&gt;&lt;span style="font-size: 1px;"&gt;Schirmmaterial Plastik&lt;/span&gt;&lt;/p&gt;
&lt;p&gt;&lt;span style="font-size: 1px;"&gt;Batterien inbegriffen Nein&lt;/span&gt;&lt;/p&gt;
&lt;p&gt;&lt;span style="font-size: 1px;"&gt;Batterien notwendig Nein&lt;/span&gt;&lt;/p&gt;
&lt;p&gt;&lt;span style="font-size: 1px;"&gt;Lampentyp :E27&lt;/span&gt;&lt;/p&gt;
&lt;p&gt;&lt;span style="font-size: 1px;"&gt;Fassung: E27&lt;/span&gt;&lt;/p&gt;
&lt;p&gt;&lt;span style="font-size: 1px;"&gt;Stromverbrauch 40 Watt&lt;/span&gt;&lt;/p&gt;
&lt;p&gt;&lt;span style="font-size: 1px;"&gt;Leuchtmitteleigenschaften :Nicht Dimmbar&lt;/span&gt;&lt;/p&gt;</t>
  </si>
  <si>
    <t>https://cn-s1-img-listing.eccang.com/11400/images/center/20200529/E8B6w3F8b7e5j2z5A7Z0.jpg</t>
  </si>
  <si>
    <t>https://cn-s1-img-listing.eccang.com/11400/images/center/20200529/z8J1a648c7Z5d2w5S7j0.jpg</t>
  </si>
  <si>
    <t>https://cn-s1-img-listing.eccang.com/11400/images/center/20200529/60J0M9r8N7c5S225i7a0.jpg</t>
  </si>
  <si>
    <t>https://cn-s1-img-listing.eccang.com/11400/images/center/20200529/y6w9h4f9W7G5e2J5f7Q0.jpg</t>
  </si>
  <si>
    <t>https://cn-s1-img-listing.eccang.com/11400/images/center/20200529/j4Y3P2X0X8H5Q2X5Z7z0.jpg</t>
  </si>
  <si>
    <t>GBLY-3hei-dd</t>
  </si>
  <si>
    <t>008574862796</t>
  </si>
  <si>
    <t>ZMH Pendelleuchte Vintage Schwarz 3 Flammige Hängelampe aus Plastik mit E27 Fassung in Metall-Optik Pendellampe im Retro Design für Schlafzimmer Wohnzimmer Esszimmer Flur Küche (ohne Birne)</t>
  </si>
  <si>
    <t>&lt;p&gt;Design: Die 3 flammige weiße Pendelleuchte im industriellen Vintagedesign sieht sehr modern und minimalistisch aus, kann für Beleuchtung und Dekoration verwendet werden&lt;/p&gt;
&lt;p&gt;Abmessung: Maße von der Schirm: je Φ14.5*11.5cm, Maße vom Teller: 43.5*6*3cm, Spannung 220-240 V, Fassung: E27, je bis max. 25W, das Leuchtmittel ist nicht im Lieferumfang enthalten, wechselbar nach Ihre Benötigung&lt;/p&gt;
&lt;p&gt;Höhenverstellbar: Die längste Abhängung ist 1.2 Meter. Bei Bedarf kann die Hängelampe in der Höhe nach Ihrem Wunsch verstellt werden&lt;/p&gt;
&lt;p&gt;Material: Der Material aus Plastik in der Farbe weiß und der Lampenschirm ist halbdurchsichtig, mit Glühlampe in verschiedener Lichttemperatur ist der Lampenschirm auch in verschiedener Farbe&lt;/p&gt;
&lt;p&gt;Anwendungsbereich: Vielseitig, funktional und dekorativ, geeignet für Wohnzimmer, Schlafzimmer, Küche, Büro, Flur, Bar, Hotel und Cafes&lt;/p&gt;&lt;p&gt;&lt;span style="font-size: 1px;"&gt;Technische Details:&lt;/span&gt;&lt;/p&gt;
&lt;p&gt;&lt;span style="font-size: 1px;"&gt;Artikelgewicht 1,14 Kg&lt;/span&gt;&lt;/p&gt;
&lt;p&gt;&lt;span style="font-size: 1px;"&gt;Produktabmessungen 52 x 14,5 x 11,5 cm&lt;/span&gt;&lt;/p&gt;
&lt;p&gt;&lt;span style="font-size: 1px;"&gt;Schutzart IP20&lt;/span&gt;&lt;/p&gt;
&lt;p&gt;&lt;span style="font-size: 1px;"&gt;Stilrichtung Modern&lt;/span&gt;&lt;/p&gt;
&lt;p&gt;&lt;span style="font-size: 1px;"&gt;Farbe Weiß&lt;/span&gt;&lt;/p&gt;
&lt;p&gt;&lt;span style="font-size: 1px;"&gt;Material Plastik&lt;/span&gt;&lt;/p&gt;
&lt;p&gt;&lt;span style="font-size: 1px;"&gt;Anzahl der Leuchtmittel 3&lt;/span&gt;&lt;/p&gt;
&lt;p&gt;&lt;span style="font-size: 1px;"&gt;Maximale Wattzahl des Leuchtmittels 75 Watt&lt;/span&gt;&lt;/p&gt;
&lt;p&gt;&lt;span style="font-size: 1px;"&gt;Spannung 230 Volt&lt;/span&gt;&lt;/p&gt;
&lt;p&gt;&lt;span style="font-size: 1px;"&gt;Anwendungsbereich Nur zum Gebrauch in geschlossenen Räumen&lt;/span&gt;&lt;/p&gt;
&lt;p&gt;&lt;span style="font-size: 1px;"&gt;Produktmerkmale Nicht Dimmbar&lt;/span&gt;&lt;/p&gt;
&lt;p&gt;&lt;span style="font-size: 1px;"&gt;Batterien inbegriffen Nein&lt;/span&gt;&lt;/p&gt;
&lt;p&gt;&lt;span style="font-size: 1px;"&gt;Batterien notwendig Nein&lt;/span&gt;&lt;/p&gt;
&lt;p&gt;&lt;span style="font-size: 1px;"&gt;Lampentyp E27&lt;/span&gt;&lt;/p&gt;
&lt;p&gt;&lt;span style="font-size: 1px;"&gt;Fassung E27&lt;/span&gt;&lt;/p&gt;
&lt;p&gt;&lt;span style="font-size: 1px;"&gt;Stromverbrauch 40 Watt&lt;/span&gt;&lt;/p&gt;
&lt;p&gt;&lt;span style="font-size: 1px;"&gt;Leuchtmitteleigenschaften Nicht Dimmbar&lt;/span&gt;&lt;/p&gt;</t>
  </si>
  <si>
    <t>https://cn-s1-img-listing.eccang.com/11400/images/center/20200529/66e5K4R2G7d5i255z7j0.jpg</t>
  </si>
  <si>
    <t>https://cn-s1-img-listing.eccang.com/11400/images/center/20200529/x3J8w6x2N7e5y2Z5d780.jpg</t>
  </si>
  <si>
    <t>https://cn-s1-img-listing.eccang.com/11400/images/center/20200529/a1G6E9d2E7b5z2x5t7x0.jpg</t>
  </si>
  <si>
    <t>https://cn-s1-img-listing.eccang.com/11400/images/center/20200529/r8j1p9X3Z7s5D28537w0.jpg</t>
  </si>
  <si>
    <t>https://cn-s1-img-listing.eccang.com/11400/images/center/20200529/R6E5A3C487K5m2F5f7c0.jpg</t>
  </si>
  <si>
    <t>GBLY-3bai-dd</t>
  </si>
  <si>
    <t>008574862802</t>
  </si>
  <si>
    <t>ZMH Pendelleuchte Weiß 3 Flammige Vintage Hängelampe aus Plastik mit E27 Fassung in Metall-Optik Pendellampe im Retro Design Hängeleuchte für Schlafzimmer Wohnzimmer Esszimmer Flur Küche (ohne Birne)</t>
  </si>
  <si>
    <t>&lt;p&gt;Harmonisches Zusammenspiel aus Holz und Metall, kann die 3 flammige vintage Pendelleuchte für den Innenbereich wie Wohnzimmer, Küche oder im Esszimmer über dem Esstisch usw. verwendet werden&lt;/p&gt;
&lt;p&gt;Nicht nur eine Hängelleuchte, sondern auch eine Dekoration für Ihr Haus in den Stilrichtungen Vintage, Retro, Landhaus, Nature oder im Industrie Design&lt;/p&gt;
&lt;p&gt;Die längste Abhängung ist 1.2 Meter. Bei Bedarf kann die Hängelampe in der Höhe nach Ihrem Wunsch verstellt werden&lt;/p&gt;
&lt;p&gt;Abmessung: Maße von der Schirm: je 21.5*20*15cm, Maße vom Teller: 43.5*6*3cm, Spannung 220-240 V&lt;/p&gt;
&lt;p&gt;Fassung: E27, je bis max.25W, das Leuchtmittel ist nicht im Lieferumfang enthalten, wechselbar nach Ihre Benötigung&lt;/p&gt;&lt;p&gt;&lt;span style="font-size: 1px;"&gt;Technische Details:&lt;/span&gt;&lt;/p&gt;
&lt;p&gt;&lt;span style="font-size: 1px;"&gt;Artikelgewicht: 1,46 Kg&lt;/span&gt;&lt;/p&gt;
&lt;p&gt;&lt;span style="font-size: 1px;"&gt;Verpackungsabmessungen :46,8 x 25,8 x 10 cm&lt;/span&gt;&lt;/p&gt;
&lt;p&gt;&lt;span style="font-size: 1px;"&gt;Schutzart IP20&lt;/span&gt;&lt;/p&gt;
&lt;p&gt;&lt;span style="font-size: 1px;"&gt;Stilrichtung: Modern&lt;/span&gt;&lt;/p&gt;
&lt;p&gt;&lt;span style="font-size: 1px;"&gt;Material :Holz und Metall&lt;/span&gt;&lt;/p&gt;
&lt;p&gt;&lt;span style="font-size: 1px;"&gt;Spannung :230 Volt&lt;/span&gt;&lt;/p&gt;
&lt;p&gt;&lt;span style="font-size: 1px;"&gt;Anwendungsbereich :Nur zum Gebrauch in geschlossenen Räumen&lt;/span&gt;&lt;/p&gt;
&lt;p&gt;&lt;span style="font-size: 1px;"&gt;Produktmerkmale Nicht Dimmbar&lt;/span&gt;&lt;/p&gt;
&lt;p&gt;&lt;span style="font-size: 1px;"&gt;Schirmmaterial :Holz und Metall&lt;/span&gt;&lt;/p&gt;
&lt;p&gt;&lt;span style="font-size: 1px;"&gt;Stromversorgung und Steckertyp corded-electric&lt;/span&gt;&lt;/p&gt;
&lt;p&gt;&lt;span style="font-size: 1px;"&gt;Lampentyp :E27&lt;/span&gt;&lt;/p&gt;
&lt;p&gt;&lt;span style="font-size: 1px;"&gt;Fassung: E27&lt;/span&gt;&lt;/p&gt;</t>
  </si>
  <si>
    <t>https://cn-s1-img-listing.eccang.com/11400/images/center/20200529/46R26035E7D5A2y5A7b0.jpg</t>
  </si>
  <si>
    <t>https://cn-s1-img-listing.eccang.com/11400/images/center/20200529/k6c4r5P5S7d5H2M5f7k0.jpg</t>
  </si>
  <si>
    <t>https://cn-s1-img-listing.eccang.com/11400/images/center/20200529/64j5F8H5j755S2h5n7t0.jpg</t>
  </si>
  <si>
    <t>https://cn-s1-img-listing.eccang.com/11400/images/center/20200529/T3M7F4n6b7w522z577R0.jpg</t>
  </si>
  <si>
    <t>https://cn-s1-img-listing.eccang.com/11400/images/center/20200529/y2Y1H2J767c572k5B7K0.jpg</t>
  </si>
  <si>
    <t>GBLY-3tou</t>
  </si>
  <si>
    <t>008574862819</t>
  </si>
  <si>
    <t>ZMH Pendelleuchte Holz Vintage Esstischlampe 3 flammig E27 120cm Höhenverstellbare Hängelampe rustikal Pendellampe Deko Hängeleuchte für Wohnzimmer Schlafzimmer Flur Küche Bar (ohne Birne)</t>
  </si>
  <si>
    <t>&lt;p&gt; Ausgezeichnetes Aussehen der golden Pendelleuchte drückt die Schönheit und das Geschmack rund um die gemütliches Ambiente&amp;nbsp;und Kreativität aus, die 3-Ringe können in zwei Formen eingestellt werden&lt;/p&gt;
&lt;p&gt; Diese 3 Ringe Pendelleuchte kann für Schlafzimmer, Wohnzimmer, Esszimmer, Küche, Flur, Arbeitszimmer, Kinderzimmer, Bar, Gänge, Café-Foyers, Hotel, Restaurant usw. verwendet werden&lt;/p&gt;
&lt;p&gt; Abmessung:&amp;nbsp;Φ42cm*42cm, Kabellänge: 120cm, Spannung: 220~240v, Lichtquelle: 1 *&amp;nbsp;E27 bis max. 25W (Nicht im Lieferumfang enthalten), Material: Metall und Plastik&lt;/p&gt;
&lt;p&gt; Die längste Abhängung ist 1.2 Meter. Bei Bedarf kann die Hängelampe in der Höhe nach Ihrem Wunsch verstellt werden&lt;/p&gt;
&lt;p&gt; Bevor der Lieferung werden wir alle Produkte sorgfältig testen. Bei weitere Frage stehen wir Ihnen gerne zur Verfügung. Wenn Sie mehr Produkte wissen möchten, klicken Sie bitte auf unseren Shop "ZMH"&lt;/p&gt;&lt;p&gt;&lt;span style="font-size: 1px;"&gt;Technische Details:&lt;/span&gt;&lt;/p&gt;
&lt;p&gt;&lt;span style="font-size: 1px;"&gt;Artikelgewicht :839 g&lt;/span&gt;&lt;/p&gt;
&lt;p&gt;&lt;span style="font-size: 1px;"&gt;Produktabmessungen :42 x 42 x 42 cm&lt;/span&gt;&lt;/p&gt;
&lt;p&gt;&lt;span style="font-size: 1px;"&gt;Sockeldurchmesser: 9 cm&lt;/span&gt;&lt;/p&gt;
&lt;p&gt;&lt;span style="font-size: 1px;"&gt;Stilrichtung: Modern&lt;/span&gt;&lt;/p&gt;
&lt;p&gt;&lt;span style="font-size: 1px;"&gt;Material: Metall und Plastik&lt;/span&gt;&lt;/p&gt;
&lt;p&gt;&lt;span style="font-size: 1px;"&gt;Anzahl der Leuchtmittel: 1&lt;/span&gt;&lt;/p&gt;
&lt;p&gt;&lt;span style="font-size: 1px;"&gt;Maximale Wattzahl des Leuchtmittels :25 Watt&lt;/span&gt;&lt;/p&gt;
&lt;p&gt;&lt;span style="font-size: 1px;"&gt;Spannung: 230 Volt&lt;/span&gt;&lt;/p&gt;
&lt;p&gt;&lt;span style="font-size: 1px;"&gt;Anwendungsbereich Nur zum Gebrauch in geschlossenen Räumen&lt;/span&gt;&lt;/p&gt;
&lt;p&gt;&lt;span style="font-size: 1px;"&gt;Produktmerkmale Nicht Dimmbar&lt;/span&gt;&lt;/p&gt;
&lt;p&gt;&lt;span style="font-size: 1px;"&gt;Schirmmaterial: Metall&lt;/span&gt;&lt;/p&gt;
&lt;p&gt;&lt;span style="font-size: 1px;"&gt;Schirmdurchmesser :42 cm&lt;/span&gt;&lt;/p&gt;
&lt;p&gt;&lt;span style="font-size: 1px;"&gt;Batterien inbegriffen Nein&lt;/span&gt;&lt;/p&gt;
&lt;p&gt;&lt;span style="font-size: 1px;"&gt;Batterien notwendig Nein&lt;/span&gt;&lt;/p&gt;
&lt;p&gt;&lt;span style="font-size: 1px;"&gt;Lampentyp :E27&lt;/span&gt;&lt;/p&gt;
&lt;p&gt;&lt;span style="font-size: 1px;"&gt;Fassung: E27&lt;/span&gt;&lt;/p&gt;
&lt;p&gt;&lt;span style="font-size: 1px;"&gt;Stromverbrauch :40 Watt&lt;/span&gt;&lt;/p&gt;
&lt;p&gt;&lt;span style="font-size: 1px;"&gt;Leuchtmitteleigenschaften :Nicht Dimmbar&lt;/span&gt;&lt;/p&gt;</t>
  </si>
  <si>
    <t>https://cn-s1-img-listing.eccang.com/11400/images/center/20200529/G9W2P9p8e645f255m7i0.jpg</t>
  </si>
  <si>
    <t>https://cn-s1-img-listing.eccang.com/11400/images/center/20200529/55C322p936e5N2i5X7t0.jpg</t>
  </si>
  <si>
    <t>https://cn-s1-img-listing.eccang.com/11400/images/center/20200529/B2w9K6H9f6J5R2d5Z7R0.jpg</t>
  </si>
  <si>
    <t>https://cn-s1-img-listing.eccang.com/11400/images/center/20200529/K346t9N9G6N5j2b5k7m0.jpg</t>
  </si>
  <si>
    <t>https://cn-s1-img-listing.eccang.com/11400/images/center/20200529/33H538k0R7r5r235B7D0.jpg</t>
  </si>
  <si>
    <t>GBLY-huan-dd</t>
  </si>
  <si>
    <t>008574862826</t>
  </si>
  <si>
    <t>ZMH Pendelleuchte Vintage Gold Hängeleuchte aus Metall Höhenverstellbar E27 3 Ringe moderne Schlafzimmerlampe dekorative Hängelampe für Wohnzimmer Schlafzimmer Küche Esstisch (ohne Birne)</t>
  </si>
  <si>
    <t>&lt;p&gt;DESIGN: Mit die Hängeleuchte hat man einen einfache und Eyecatcher in den eigenen Wänden. Ihr Vintage-Design mach sie zu einem dekorativen Lichtspender. Hübsche Esszimmer-Hängelampe im klassischen Stil,Glasschirmen eignet sich die Hängelampe erstklassig
    für die Anbringung.&lt;/p&gt;
&lt;p&gt;Material: Glas und Eisen. Die eher massive Metallhalterung rundet das Design der Hängeleuchte markant ab. Lampschrim aus Acryl. 3000 K warmweiss Licht.&lt;/p&gt;
&lt;p&gt;Maße: Höhe 23 cm, Durchmesser 20 cm. Betriebsspannung: 50Hz~220V.&lt;/p&gt;
&lt;p&gt;HÖHENVERSTELLBAR : Die Pendelleuchte lässt sich individuell nach eigene Bedürfnis in Pendellange maximum 150 cm verstellen.&lt;/p&gt;
&lt;p&gt;ANWENDUNG: Die Pendeleuchte ist perfekt Ideal für den modernen Raum Büro , Arbeitszimmer, Essenzimmer, Hotel, Restaurant Bar und so weiter anpassen.&lt;/p&gt;&lt;p&gt;&lt;span style="font-size: 1px;"&gt;Marke :ZMH&lt;/span&gt;&lt;/p&gt;
&lt;p&gt;&lt;span style="font-size: 1px;"&gt;Artikelgewicht: 2,44 Kg&lt;/span&gt;&lt;/p&gt;
&lt;p&gt;&lt;span style="font-size: 1px;"&gt;Produktabmessungen: 20 x 20 x 23 cm&lt;/span&gt;&lt;/p&gt;
&lt;p&gt;&lt;span style="font-size: 1px;"&gt;Stilrichtung: Modern&lt;/span&gt;&lt;/p&gt;
&lt;p&gt;&lt;span style="font-size: 1px;"&gt;Farbe: Transparent, Silber&lt;/span&gt;&lt;/p&gt;
&lt;p&gt;&lt;span style="font-size: 1px;"&gt;Material: Eisen&lt;/span&gt;&lt;/p&gt;
&lt;p&gt;&lt;span style="font-size: 1px;"&gt;Ausführung: Lackiert&lt;/span&gt;&lt;/p&gt;
&lt;p&gt;&lt;span style="font-size: 1px;"&gt;Spannung: 220 Volt&lt;/span&gt;&lt;/p&gt;
&lt;p&gt;&lt;span style="font-size: 1px;"&gt;Anwendungsbereich: Nur zum Gebrauch in geschlossenen Räumen&lt;/span&gt;&lt;/p&gt;
&lt;p&gt;&lt;span style="font-size: 1px;"&gt;Schirmmaterial: Glas&lt;/span&gt;&lt;/p&gt;
&lt;p&gt;&lt;span style="font-size: 1px;"&gt;Schirmdurchmesser: 20 cm&lt;/span&gt;&lt;/p&gt;
&lt;p&gt;&lt;span style="font-size: 1px;"&gt;Leuchtrichtung: Nach unten&lt;/span&gt;&lt;/p&gt;
&lt;p&gt;&lt;span style="font-size: 1px;"&gt;Batterien inbegriffen: Nein&lt;/span&gt;&lt;/p&gt;
&lt;p&gt;&lt;span style="font-size: 1px;"&gt;Batterien notwendig: Nein&lt;/span&gt;&lt;/p&gt;
&lt;p&gt;&lt;span style="font-size: 1px;"&gt;Lampentyp: LED&lt;/span&gt;&lt;/p&gt;
&lt;p&gt;&lt;span style="font-size: 1px;"&gt;Energieeffizienzklasse: A++&lt;/span&gt;&lt;/p&gt;
&lt;p&gt;&lt;span style="font-size: 1px;"&gt;Lichtleistung: 880 lumen&lt;/span&gt;&lt;/p&gt;
&lt;p&gt;&lt;span style="font-size: 1px;"&gt;Stromverbrauch: 11 Watt&lt;/span&gt;&lt;/p&gt;
&lt;p&gt;&lt;span style="font-size: 1px;"&gt;Stromverbrauch: 11 Watt&lt;/span&gt;&lt;/p&gt;
&lt;p&gt;&lt;span style="font-size: 1px;"&gt;Leuchtmitteleigenschaften: Nicht Dimmbar&lt;/span&gt;&lt;/p&gt;
&lt;p&gt;&lt;span style="font-size: 1px;"&gt;Farbtemperatur: 3000 Kelvin&lt;/span&gt;&lt;/p&gt;</t>
  </si>
  <si>
    <t>35.99</t>
  </si>
  <si>
    <t>https://cn-s1-img-listing.eccang.com/11400/images/center/20200529/B8M6k1s5a6m5D2H5e7B0.jpg</t>
  </si>
  <si>
    <t>https://cn-s1-img-listing.eccang.com/11400/images/center/20200529/Z3W6d6S5m6N5z2r567f0.jpg</t>
  </si>
  <si>
    <t>https://cn-s1-img-listing.eccang.com/11400/images/center/20200529/x8K0J9S5m6c5b2p537w0.jpg</t>
  </si>
  <si>
    <t>https://cn-s1-img-listing.eccang.com/11400/images/center/20200529/M4F3P6H8i6a572a5c7a0.jpg</t>
  </si>
  <si>
    <t>https://cn-s1-img-listing.eccang.com/11400/images/center/20200529/G8z8Z5y7Z6G5f2t5X7d0.jpg</t>
  </si>
  <si>
    <t xml:space="preserve"> 
104-boliwan</t>
  </si>
  <si>
    <t>008574863335</t>
  </si>
  <si>
    <t xml:space="preserve">ZMH LED Pendelleuchte esstisch Hängeleuchte Glas warmweiss Leuchte Pendellampe 11 W Esszimmer Lampe Hängellampe Kronleuchte LED Wohnzimmerlampe Schlafzimmerleuchte </t>
  </si>
  <si>
    <r>
      <rPr>
        <sz val="9"/>
        <color theme="1"/>
        <rFont val="Arial"/>
        <charset val="134"/>
      </rPr>
      <t>&lt;p&gt; DESIGN: Das Besondere an dieser Pendelleuchte: Sie ist aus einem Eisen und 6-Lampeschirmen aus Glas gefertigt, kann 360 Grad Drehung. Das Licht scheint gerade, ideal um einen langen Esstisch mit adäquater Beleuchtung auszustatten.&lt;/p&gt;
&lt;p&gt; Lichtquelle: E14*6, Max 40W Leuchtmittel nicht inklusiv; es kann mit dimmbaren Glühbirnen betrieben werden und benötigt einen dimmbaren Lichtschalter.&lt;/p&gt;
&lt;p&gt; Abmessung: Total Höhe:175cm; jede Lichtleiste Lange: 50cm, Breite: 30cm; die edle, klare Design-Umsetzung macht diese Leuchte zu einem Highlight in jedem Raum und wird auch nach Jahren genauso trendig und zeitgemäß sein. Auch ausgeschaltet wirkt diese
    hübsche Hängeleuchte sehr dekorativ.&lt;/p&gt;
&lt;p&gt; HÖHENVERSTELLBAR: Die Pendelleuchte lässt sich in der Höhe individuell und stufenlos einstellen.Die Höhe kann bis 1,5 M frei gewählt werden.&lt;/p&gt;
&lt;p&gt; Unsere Kundenservice:30 Tage Geld-zurück-Garantie, 3 Monate Umtauschrecht von dem Tag, an dem Sie die Ware erhalten.falls sie fragen haben stehen wir ihnen gerne zur verfügung.&lt;/p&gt;&lt;p&gt;&lt;span style="font-size: 1px;"&gt;Technische Details</t>
    </r>
    <r>
      <rPr>
        <sz val="9"/>
        <color theme="1"/>
        <rFont val="宋体"/>
        <charset val="134"/>
      </rPr>
      <t>：</t>
    </r>
    <r>
      <rPr>
        <sz val="9"/>
        <color theme="1"/>
        <rFont val="Arial"/>
        <charset val="134"/>
      </rPr>
      <t xml:space="preserve">&lt;/span&gt;&lt;/p&gt;
&lt;p&gt;&lt;span style="font-size: 1px;"&gt;Marke </t>
    </r>
    <r>
      <rPr>
        <sz val="9"/>
        <color theme="1"/>
        <rFont val="宋体"/>
        <charset val="134"/>
      </rPr>
      <t>：</t>
    </r>
    <r>
      <rPr>
        <sz val="9"/>
        <color theme="1"/>
        <rFont val="Arial"/>
        <charset val="134"/>
      </rPr>
      <t>ZMH&lt;/span&gt;&lt;/p&gt;
&lt;p&gt;&lt;span style="font-size: 1px;"&gt;Artikelgewicht</t>
    </r>
    <r>
      <rPr>
        <sz val="9"/>
        <color theme="1"/>
        <rFont val="宋体"/>
        <charset val="134"/>
      </rPr>
      <t>：</t>
    </r>
    <r>
      <rPr>
        <sz val="9"/>
        <color theme="1"/>
        <rFont val="Arial"/>
        <charset val="134"/>
      </rPr>
      <t xml:space="preserve"> 2,7 Kg&lt;/span&gt;&lt;/p&gt;
&lt;p&gt;&lt;span style="font-size: 1px;"&gt;Verpackungsabmessungen </t>
    </r>
    <r>
      <rPr>
        <sz val="9"/>
        <color theme="1"/>
        <rFont val="宋体"/>
        <charset val="134"/>
      </rPr>
      <t>：</t>
    </r>
    <r>
      <rPr>
        <sz val="9"/>
        <color theme="1"/>
        <rFont val="Arial"/>
        <charset val="134"/>
      </rPr>
      <t xml:space="preserve">60,2 x 31,6 x 17,2 cm&lt;/span&gt;&lt;/p&gt;
&lt;p&gt;&lt;span style="font-size: 1px;"&gt;Stilrichtung </t>
    </r>
    <r>
      <rPr>
        <sz val="9"/>
        <color theme="1"/>
        <rFont val="宋体"/>
        <charset val="134"/>
      </rPr>
      <t>：</t>
    </r>
    <r>
      <rPr>
        <sz val="9"/>
        <color theme="1"/>
        <rFont val="Arial"/>
        <charset val="134"/>
      </rPr>
      <t>Retro&lt;/span&gt;&lt;/p&gt;
&lt;p&gt;&lt;span style="font-size: 1px;"&gt;Farbe</t>
    </r>
    <r>
      <rPr>
        <sz val="9"/>
        <color theme="1"/>
        <rFont val="宋体"/>
        <charset val="134"/>
      </rPr>
      <t>：</t>
    </r>
    <r>
      <rPr>
        <sz val="9"/>
        <color theme="1"/>
        <rFont val="Arial"/>
        <charset val="134"/>
      </rPr>
      <t xml:space="preserve"> Rost Farbe&lt;/span&gt;&lt;/p&gt;
&lt;p&gt;&lt;span style="font-size: 1px;"&gt;Material</t>
    </r>
    <r>
      <rPr>
        <sz val="9"/>
        <color theme="1"/>
        <rFont val="宋体"/>
        <charset val="134"/>
      </rPr>
      <t>：</t>
    </r>
    <r>
      <rPr>
        <sz val="9"/>
        <color theme="1"/>
        <rFont val="Arial"/>
        <charset val="134"/>
      </rPr>
      <t xml:space="preserve"> Eisen&lt;/span&gt;&lt;/p&gt;
&lt;p&gt;&lt;span style="font-size: 1px;"&gt;Ausführung</t>
    </r>
    <r>
      <rPr>
        <sz val="9"/>
        <color theme="1"/>
        <rFont val="宋体"/>
        <charset val="134"/>
      </rPr>
      <t>：</t>
    </r>
    <r>
      <rPr>
        <sz val="9"/>
        <color theme="1"/>
        <rFont val="Arial"/>
        <charset val="134"/>
      </rPr>
      <t xml:space="preserve"> Lackiert&lt;/span&gt;&lt;/p&gt;
&lt;p&gt;&lt;span style="font-size: 1px;"&gt;Anzahl der Leuchtmittel</t>
    </r>
    <r>
      <rPr>
        <sz val="9"/>
        <color theme="1"/>
        <rFont val="宋体"/>
        <charset val="134"/>
      </rPr>
      <t>：</t>
    </r>
    <r>
      <rPr>
        <sz val="9"/>
        <color theme="1"/>
        <rFont val="Arial"/>
        <charset val="134"/>
      </rPr>
      <t xml:space="preserve"> 6&lt;/span&gt;&lt;/p&gt;
&lt;p&gt;&lt;span style="font-size: 1px;"&gt;Spannung </t>
    </r>
    <r>
      <rPr>
        <sz val="9"/>
        <color theme="1"/>
        <rFont val="宋体"/>
        <charset val="134"/>
      </rPr>
      <t>：</t>
    </r>
    <r>
      <rPr>
        <sz val="9"/>
        <color theme="1"/>
        <rFont val="Arial"/>
        <charset val="134"/>
      </rPr>
      <t>220 Volt&lt;/span&gt;&lt;/p&gt;
&lt;p&gt;&lt;span style="font-size: 1px;"&gt;Anwendungsbereich</t>
    </r>
    <r>
      <rPr>
        <sz val="9"/>
        <color theme="1"/>
        <rFont val="宋体"/>
        <charset val="134"/>
      </rPr>
      <t>：</t>
    </r>
    <r>
      <rPr>
        <sz val="9"/>
        <color theme="1"/>
        <rFont val="Arial"/>
        <charset val="134"/>
      </rPr>
      <t xml:space="preserve"> Nur zum Gebrauch in geschlossenen Räumen&lt;/span&gt;&lt;/p&gt;
&lt;p&gt;&lt;span style="font-size: 1px;"&gt;Schirmmaterial</t>
    </r>
    <r>
      <rPr>
        <sz val="9"/>
        <color theme="1"/>
        <rFont val="宋体"/>
        <charset val="134"/>
      </rPr>
      <t>：</t>
    </r>
    <r>
      <rPr>
        <sz val="9"/>
        <color theme="1"/>
        <rFont val="Arial"/>
        <charset val="134"/>
      </rPr>
      <t xml:space="preserve"> Glas&lt;/span&gt;&lt;/p&gt;
&lt;p&gt;&lt;span style="font-size: 1px;"&gt;Leuchtrichtung </t>
    </r>
    <r>
      <rPr>
        <sz val="9"/>
        <color theme="1"/>
        <rFont val="宋体"/>
        <charset val="134"/>
      </rPr>
      <t>：</t>
    </r>
    <r>
      <rPr>
        <sz val="9"/>
        <color theme="1"/>
        <rFont val="Arial"/>
        <charset val="134"/>
      </rPr>
      <t>Justierbar&lt;/span&gt;&lt;/p&gt;
&lt;p&gt;&lt;span style="font-size: 1px;"&gt;Batterien notwendig</t>
    </r>
    <r>
      <rPr>
        <sz val="9"/>
        <color theme="1"/>
        <rFont val="宋体"/>
        <charset val="134"/>
      </rPr>
      <t>：</t>
    </r>
    <r>
      <rPr>
        <sz val="9"/>
        <color theme="1"/>
        <rFont val="Arial"/>
        <charset val="134"/>
      </rPr>
      <t xml:space="preserve"> Nein&lt;/span&gt;&lt;/p&gt;
&lt;p&gt;&lt;span style="font-size: 1px;"&gt;Fassung </t>
    </r>
    <r>
      <rPr>
        <sz val="9"/>
        <color theme="1"/>
        <rFont val="宋体"/>
        <charset val="134"/>
      </rPr>
      <t>：</t>
    </r>
    <r>
      <rPr>
        <sz val="9"/>
        <color theme="1"/>
        <rFont val="Arial"/>
        <charset val="134"/>
      </rPr>
      <t xml:space="preserve">E14&lt;/span&gt;&lt;/p&gt;
&lt;p&gt;&lt;span style="font-size: 1px;"&gt;Stromverbrauch </t>
    </r>
    <r>
      <rPr>
        <sz val="9"/>
        <color theme="1"/>
        <rFont val="宋体"/>
        <charset val="134"/>
      </rPr>
      <t>：</t>
    </r>
    <r>
      <rPr>
        <sz val="9"/>
        <color theme="1"/>
        <rFont val="Arial"/>
        <charset val="134"/>
      </rPr>
      <t xml:space="preserve">40 Watt&lt;/span&gt;&lt;/p&gt;
&lt;p&gt;&lt;span style="font-size: 1px;"&gt;Leuchtmitteleigenschaften </t>
    </r>
    <r>
      <rPr>
        <sz val="9"/>
        <color theme="1"/>
        <rFont val="宋体"/>
        <charset val="134"/>
      </rPr>
      <t>：</t>
    </r>
    <r>
      <rPr>
        <sz val="9"/>
        <color theme="1"/>
        <rFont val="Arial"/>
        <charset val="134"/>
      </rPr>
      <t>Nicht Dimmbar&lt;/span&gt;&lt;/p&gt;</t>
    </r>
  </si>
  <si>
    <t>https://cn-s1-img-listing.eccang.com/11400/images/center/20200529/S6j0f351a363H1D5Z7D0.jpg</t>
  </si>
  <si>
    <t>https://cn-s1-img-listing.eccang.com/11400/images/center/20200529/h3P5i5r1A3N331M5c7P0.jpg</t>
  </si>
  <si>
    <t>https://cn-s1-img-listing.eccang.com/11400/images/center/20200529/Q0S4w7S153p3a1i5T7f0.jpg</t>
  </si>
  <si>
    <t>https://cn-s1-img-listing.eccang.com/11400/images/center/20200529/J1s8d1527363p125r7E0.jpg</t>
  </si>
  <si>
    <t>https://cn-s1-img-listing.eccang.com/11400/images/center/20200529/C9K054H2A343B1X5f7R0.jpg</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</si>
</sst>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_-* #,##0.00\ &quot;€&quot;_-;\-* #,##0.00\ &quot;€&quot;_-;_-* &quot;-&quot;??\ &quot;€&quot;_-;_-@_-"/>
  </numFmts>
  <fonts count="33">
    <font>
      <sz val="11"/>
      <color theme="1"/>
      <name val="宋体"/>
      <charset val="134"/>
      <scheme val="minor"/>
    </font>
    <font>
      <sz val="12"/>
      <name val="Microsoft YaHei"/>
      <charset val="134"/>
    </font>
    <font>
      <sz val="10"/>
      <color theme="1"/>
      <name val="Arial"/>
      <charset val="134"/>
    </font>
    <font>
      <sz val="9"/>
      <color theme="1"/>
      <name val="Arial"/>
      <charset val="134"/>
    </font>
    <font>
      <sz val="12"/>
      <color rgb="FF000000"/>
      <name val="Microsoft YaHei"/>
      <charset val="134"/>
    </font>
    <font>
      <sz val="12"/>
      <color theme="1"/>
      <name val="Microsoft YaHei"/>
      <charset val="134"/>
    </font>
    <font>
      <u/>
      <sz val="11"/>
      <color rgb="FF800080"/>
      <name val="宋体"/>
      <charset val="134"/>
      <scheme val="minor"/>
    </font>
    <font>
      <sz val="11"/>
      <name val="宋体"/>
      <charset val="134"/>
    </font>
    <font>
      <b/>
      <sz val="18"/>
      <color theme="3"/>
      <name val="宋体"/>
      <charset val="134"/>
      <scheme val="minor"/>
    </font>
    <font>
      <sz val="11"/>
      <color rgb="FF3F3F76"/>
      <name val="宋体"/>
      <charset val="0"/>
      <scheme val="minor"/>
    </font>
    <font>
      <b/>
      <sz val="15"/>
      <color theme="3"/>
      <name val="宋体"/>
      <charset val="134"/>
      <scheme val="minor"/>
    </font>
    <font>
      <b/>
      <sz val="11"/>
      <color rgb="FFFA7D00"/>
      <name val="宋体"/>
      <charset val="0"/>
      <scheme val="minor"/>
    </font>
    <font>
      <sz val="11"/>
      <color theme="0"/>
      <name val="宋体"/>
      <charset val="0"/>
      <scheme val="minor"/>
    </font>
    <font>
      <sz val="11"/>
      <color rgb="FF9C0006"/>
      <name val="宋体"/>
      <charset val="0"/>
      <scheme val="minor"/>
    </font>
    <font>
      <sz val="11"/>
      <color rgb="FFFA7D00"/>
      <name val="宋体"/>
      <charset val="0"/>
      <scheme val="minor"/>
    </font>
    <font>
      <sz val="11"/>
      <color theme="1"/>
      <name val="宋体"/>
      <charset val="0"/>
      <scheme val="minor"/>
    </font>
    <font>
      <b/>
      <sz val="11"/>
      <color rgb="FFFFFFFF"/>
      <name val="宋体"/>
      <charset val="0"/>
      <scheme val="minor"/>
    </font>
    <font>
      <sz val="11"/>
      <color rgb="FF9C6500"/>
      <name val="宋体"/>
      <charset val="0"/>
      <scheme val="minor"/>
    </font>
    <font>
      <sz val="11"/>
      <color rgb="FF006100"/>
      <name val="宋体"/>
      <charset val="0"/>
      <scheme val="minor"/>
    </font>
    <font>
      <b/>
      <sz val="11"/>
      <color theme="3"/>
      <name val="宋体"/>
      <charset val="134"/>
      <scheme val="minor"/>
    </font>
    <font>
      <u/>
      <sz val="11"/>
      <color theme="10"/>
      <name val="宋体"/>
      <charset val="134"/>
      <scheme val="minor"/>
    </font>
    <font>
      <i/>
      <sz val="11"/>
      <color rgb="FF7F7F7F"/>
      <name val="宋体"/>
      <charset val="0"/>
      <scheme val="minor"/>
    </font>
    <font>
      <sz val="11"/>
      <color rgb="FFFF0000"/>
      <name val="宋体"/>
      <charset val="0"/>
      <scheme val="minor"/>
    </font>
    <font>
      <b/>
      <sz val="13"/>
      <color theme="3"/>
      <name val="宋体"/>
      <charset val="134"/>
      <scheme val="minor"/>
    </font>
    <font>
      <u/>
      <sz val="11"/>
      <color rgb="FF800080"/>
      <name val="宋体"/>
      <charset val="0"/>
      <scheme val="minor"/>
    </font>
    <font>
      <b/>
      <sz val="11"/>
      <color rgb="FF3F3F3F"/>
      <name val="宋体"/>
      <charset val="0"/>
      <scheme val="minor"/>
    </font>
    <font>
      <b/>
      <sz val="11"/>
      <color theme="1"/>
      <name val="宋体"/>
      <charset val="0"/>
      <scheme val="minor"/>
    </font>
    <font>
      <sz val="10"/>
      <color rgb="FFFF0000"/>
      <name val="宋体"/>
      <charset val="134"/>
    </font>
    <font>
      <sz val="10"/>
      <color rgb="FFFF0000"/>
      <name val="Arial"/>
      <charset val="134"/>
    </font>
    <font>
      <sz val="10"/>
      <color theme="1"/>
      <name val="宋体"/>
      <charset val="134"/>
    </font>
    <font>
      <sz val="9"/>
      <color rgb="FF000000"/>
      <name val="宋体"/>
      <charset val="134"/>
    </font>
    <font>
      <sz val="9"/>
      <color rgb="FF000000"/>
      <name val="Arial"/>
      <charset val="134"/>
    </font>
    <font>
      <sz val="9"/>
      <color theme="1"/>
      <name val="宋体"/>
      <charset val="134"/>
    </font>
  </fonts>
  <fills count="33">
    <fill>
      <patternFill patternType="none"/>
    </fill>
    <fill>
      <patternFill patternType="gray125"/>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6"/>
        <bgColor indexed="64"/>
      </patternFill>
    </fill>
    <fill>
      <patternFill patternType="solid">
        <fgColor rgb="FFFFC7CE"/>
        <bgColor indexed="64"/>
      </patternFill>
    </fill>
    <fill>
      <patternFill patternType="solid">
        <fgColor theme="6" tint="0.599993896298105"/>
        <bgColor indexed="64"/>
      </patternFill>
    </fill>
    <fill>
      <patternFill patternType="solid">
        <fgColor theme="5"/>
        <bgColor indexed="64"/>
      </patternFill>
    </fill>
    <fill>
      <patternFill patternType="solid">
        <fgColor rgb="FFA5A5A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9" tint="0.399975585192419"/>
        <bgColor indexed="64"/>
      </patternFill>
    </fill>
  </fills>
  <borders count="11">
    <border>
      <left/>
      <right/>
      <top/>
      <bottom/>
      <diagonal/>
    </border>
    <border>
      <left/>
      <right style="double">
        <color auto="1"/>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15" fillId="10" borderId="0" applyNumberFormat="0" applyBorder="0" applyAlignment="0" applyProtection="0">
      <alignment vertical="center"/>
    </xf>
    <xf numFmtId="0" fontId="9" fillId="2"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7" borderId="0" applyNumberFormat="0" applyBorder="0" applyAlignment="0" applyProtection="0">
      <alignment vertical="center"/>
    </xf>
    <xf numFmtId="0" fontId="13" fillId="6" borderId="0" applyNumberFormat="0" applyBorder="0" applyAlignment="0" applyProtection="0">
      <alignment vertical="center"/>
    </xf>
    <xf numFmtId="43" fontId="0" fillId="0" borderId="0" applyFont="0" applyFill="0" applyBorder="0" applyAlignment="0" applyProtection="0">
      <alignment vertical="center"/>
    </xf>
    <xf numFmtId="0" fontId="12" fillId="14" borderId="0" applyNumberFormat="0" applyBorder="0" applyAlignment="0" applyProtection="0">
      <alignment vertical="center"/>
    </xf>
    <xf numFmtId="0" fontId="20" fillId="0" borderId="0" applyNumberFormat="0" applyFill="0" applyBorder="0" applyAlignment="0" applyProtection="0"/>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3" borderId="5" applyNumberFormat="0" applyFont="0" applyAlignment="0" applyProtection="0">
      <alignment vertical="center"/>
    </xf>
    <xf numFmtId="0" fontId="12" fillId="17" borderId="0" applyNumberFormat="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4" applyNumberFormat="0" applyFill="0" applyAlignment="0" applyProtection="0">
      <alignment vertical="center"/>
    </xf>
    <xf numFmtId="0" fontId="23" fillId="0" borderId="4" applyNumberFormat="0" applyFill="0" applyAlignment="0" applyProtection="0">
      <alignment vertical="center"/>
    </xf>
    <xf numFmtId="0" fontId="12" fillId="16" borderId="0" applyNumberFormat="0" applyBorder="0" applyAlignment="0" applyProtection="0">
      <alignment vertical="center"/>
    </xf>
    <xf numFmtId="0" fontId="19" fillId="0" borderId="8" applyNumberFormat="0" applyFill="0" applyAlignment="0" applyProtection="0">
      <alignment vertical="center"/>
    </xf>
    <xf numFmtId="0" fontId="12" fillId="19" borderId="0" applyNumberFormat="0" applyBorder="0" applyAlignment="0" applyProtection="0">
      <alignment vertical="center"/>
    </xf>
    <xf numFmtId="0" fontId="25" fillId="4" borderId="9" applyNumberFormat="0" applyAlignment="0" applyProtection="0">
      <alignment vertical="center"/>
    </xf>
    <xf numFmtId="0" fontId="11" fillId="4" borderId="3" applyNumberFormat="0" applyAlignment="0" applyProtection="0">
      <alignment vertical="center"/>
    </xf>
    <xf numFmtId="0" fontId="16" fillId="9" borderId="7" applyNumberFormat="0" applyAlignment="0" applyProtection="0">
      <alignment vertical="center"/>
    </xf>
    <xf numFmtId="0" fontId="15" fillId="20" borderId="0" applyNumberFormat="0" applyBorder="0" applyAlignment="0" applyProtection="0">
      <alignment vertical="center"/>
    </xf>
    <xf numFmtId="0" fontId="12" fillId="8" borderId="0" applyNumberFormat="0" applyBorder="0" applyAlignment="0" applyProtection="0">
      <alignment vertical="center"/>
    </xf>
    <xf numFmtId="0" fontId="14" fillId="0" borderId="6" applyNumberFormat="0" applyFill="0" applyAlignment="0" applyProtection="0">
      <alignment vertical="center"/>
    </xf>
    <xf numFmtId="0" fontId="26" fillId="0" borderId="10" applyNumberFormat="0" applyFill="0" applyAlignment="0" applyProtection="0">
      <alignment vertical="center"/>
    </xf>
    <xf numFmtId="0" fontId="18" fillId="13" borderId="0" applyNumberFormat="0" applyBorder="0" applyAlignment="0" applyProtection="0">
      <alignment vertical="center"/>
    </xf>
    <xf numFmtId="0" fontId="17" fillId="12" borderId="0" applyNumberFormat="0" applyBorder="0" applyAlignment="0" applyProtection="0">
      <alignment vertical="center"/>
    </xf>
    <xf numFmtId="0" fontId="15" fillId="23" borderId="0" applyNumberFormat="0" applyBorder="0" applyAlignment="0" applyProtection="0">
      <alignment vertical="center"/>
    </xf>
    <xf numFmtId="0" fontId="12" fillId="27" borderId="0" applyNumberFormat="0" applyBorder="0" applyAlignment="0" applyProtection="0">
      <alignment vertical="center"/>
    </xf>
    <xf numFmtId="0" fontId="15" fillId="26" borderId="0" applyNumberFormat="0" applyBorder="0" applyAlignment="0" applyProtection="0">
      <alignment vertical="center"/>
    </xf>
    <xf numFmtId="0" fontId="15" fillId="15" borderId="0" applyNumberFormat="0" applyBorder="0" applyAlignment="0" applyProtection="0">
      <alignment vertical="center"/>
    </xf>
    <xf numFmtId="0" fontId="15" fillId="22" borderId="0" applyNumberFormat="0" applyBorder="0" applyAlignment="0" applyProtection="0">
      <alignment vertical="center"/>
    </xf>
    <xf numFmtId="0" fontId="15" fillId="25" borderId="0" applyNumberFormat="0" applyBorder="0" applyAlignment="0" applyProtection="0">
      <alignment vertical="center"/>
    </xf>
    <xf numFmtId="0" fontId="12" fillId="5" borderId="0" applyNumberFormat="0" applyBorder="0" applyAlignment="0" applyProtection="0">
      <alignment vertical="center"/>
    </xf>
    <xf numFmtId="0" fontId="12" fillId="18" borderId="0" applyNumberFormat="0" applyBorder="0" applyAlignment="0" applyProtection="0">
      <alignment vertical="center"/>
    </xf>
    <xf numFmtId="0" fontId="15" fillId="21" borderId="0" applyNumberFormat="0" applyBorder="0" applyAlignment="0" applyProtection="0">
      <alignment vertical="center"/>
    </xf>
    <xf numFmtId="0" fontId="15" fillId="11" borderId="0" applyNumberFormat="0" applyBorder="0" applyAlignment="0" applyProtection="0">
      <alignment vertical="center"/>
    </xf>
    <xf numFmtId="0" fontId="12" fillId="24" borderId="0" applyNumberFormat="0" applyBorder="0" applyAlignment="0" applyProtection="0">
      <alignment vertical="center"/>
    </xf>
    <xf numFmtId="0" fontId="15" fillId="28" borderId="0" applyNumberFormat="0" applyBorder="0" applyAlignment="0" applyProtection="0">
      <alignment vertical="center"/>
    </xf>
    <xf numFmtId="0" fontId="12" fillId="29" borderId="0" applyNumberFormat="0" applyBorder="0" applyAlignment="0" applyProtection="0">
      <alignment vertical="center"/>
    </xf>
    <xf numFmtId="0" fontId="12" fillId="31" borderId="0" applyNumberFormat="0" applyBorder="0" applyAlignment="0" applyProtection="0">
      <alignment vertical="center"/>
    </xf>
    <xf numFmtId="0" fontId="15" fillId="30" borderId="0" applyNumberFormat="0" applyBorder="0" applyAlignment="0" applyProtection="0">
      <alignment vertical="center"/>
    </xf>
    <xf numFmtId="0" fontId="12" fillId="32" borderId="0" applyNumberFormat="0" applyBorder="0" applyAlignment="0" applyProtection="0">
      <alignment vertical="center"/>
    </xf>
    <xf numFmtId="176" fontId="0" fillId="0" borderId="0" applyFont="0" applyFill="0" applyBorder="0" applyAlignment="0" applyProtection="0"/>
  </cellStyleXfs>
  <cellXfs count="21">
    <xf numFmtId="0" fontId="0" fillId="0" borderId="0" xfId="0"/>
    <xf numFmtId="1" fontId="0" fillId="0" borderId="0" xfId="0" applyNumberFormat="1"/>
    <xf numFmtId="0" fontId="0" fillId="0" borderId="1" xfId="0" applyBorder="1"/>
    <xf numFmtId="0" fontId="1" fillId="0" borderId="2" xfId="0" applyFont="1" applyFill="1" applyBorder="1" applyAlignment="1">
      <alignment horizontal="center" vertical="center"/>
    </xf>
    <xf numFmtId="49" fontId="2" fillId="0" borderId="0" xfId="0" applyNumberFormat="1" applyFont="1" applyFill="1" applyAlignment="1"/>
    <xf numFmtId="1" fontId="2" fillId="0" borderId="0" xfId="0" applyNumberFormat="1" applyFont="1" applyFill="1" applyBorder="1" applyAlignment="1" applyProtection="1">
      <alignment horizontal="left" vertical="top"/>
      <protection locked="0"/>
    </xf>
    <xf numFmtId="49" fontId="2" fillId="0" borderId="0" xfId="0" applyNumberFormat="1" applyFont="1" applyFill="1" applyBorder="1" applyAlignment="1" applyProtection="1">
      <alignment horizontal="left" vertical="top"/>
      <protection locked="0"/>
    </xf>
    <xf numFmtId="49" fontId="3" fillId="0" borderId="0" xfId="0" applyNumberFormat="1" applyFont="1" applyFill="1" applyBorder="1" applyAlignment="1" applyProtection="1">
      <alignment horizontal="left" vertical="top"/>
      <protection locked="0"/>
    </xf>
    <xf numFmtId="1" fontId="3" fillId="0" borderId="0" xfId="0" applyNumberFormat="1" applyFont="1" applyFill="1" applyBorder="1" applyAlignment="1" applyProtection="1">
      <alignment horizontal="left" vertical="top"/>
      <protection locked="0"/>
    </xf>
    <xf numFmtId="49" fontId="2" fillId="0" borderId="0" xfId="0" applyNumberFormat="1" applyFont="1" applyFill="1" applyAlignment="1">
      <alignment horizontal="left"/>
    </xf>
    <xf numFmtId="0" fontId="1" fillId="0" borderId="2" xfId="0" applyFont="1" applyFill="1" applyBorder="1" applyAlignment="1">
      <alignment horizontal="center" vertical="center" wrapText="1"/>
    </xf>
    <xf numFmtId="0" fontId="2" fillId="0" borderId="0" xfId="0" applyFont="1" applyFill="1" applyAlignment="1">
      <alignment horizontal="left"/>
    </xf>
    <xf numFmtId="0" fontId="4" fillId="0" borderId="2" xfId="0" applyFont="1" applyFill="1" applyBorder="1" applyAlignment="1">
      <alignment horizontal="center" vertical="center"/>
    </xf>
    <xf numFmtId="0" fontId="4" fillId="0" borderId="2" xfId="0" applyFont="1" applyFill="1" applyBorder="1" applyAlignment="1" applyProtection="1">
      <alignment horizontal="left" vertical="center"/>
      <protection locked="0"/>
    </xf>
    <xf numFmtId="0" fontId="5" fillId="0" borderId="2" xfId="0" applyFont="1" applyFill="1" applyBorder="1" applyAlignment="1">
      <alignment horizontal="center" vertical="center"/>
    </xf>
    <xf numFmtId="0" fontId="6" fillId="0" borderId="0" xfId="10" applyFont="1"/>
    <xf numFmtId="0" fontId="0" fillId="0" borderId="0" xfId="0" applyBorder="1"/>
    <xf numFmtId="0" fontId="0" fillId="0" borderId="0" xfId="0" applyAlignment="1">
      <alignment horizontal="left"/>
    </xf>
    <xf numFmtId="1" fontId="3" fillId="0" borderId="0" xfId="0" applyNumberFormat="1" applyFont="1" applyFill="1" applyAlignment="1" applyProtection="1">
      <alignment horizontal="left" vertical="top"/>
      <protection locked="0"/>
    </xf>
    <xf numFmtId="0" fontId="7" fillId="0" borderId="0" xfId="0" applyFont="1" applyFill="1" applyAlignment="1">
      <alignment horizontal="center" vertical="center" wrapText="1"/>
    </xf>
    <xf numFmtId="0" fontId="2" fillId="0" borderId="0" xfId="0" applyFont="1" applyFill="1" applyAlignment="1">
      <alignment horizontal="right"/>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Monétaire 2" xfId="49"/>
  </cellStyles>
  <dxfs count="2">
    <dxf>
      <fill>
        <patternFill patternType="solid">
          <bgColor rgb="FFFF0000"/>
        </patternFill>
      </fill>
    </dxf>
    <dxf>
      <fill>
        <patternFill patternType="solid">
          <fgColor rgb="FF00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cn-s1-img-listing.eccang.com/11400/images/center/20200529/87D6c7C5Y6i8Z3A5c7c0.jpg" TargetMode="External"/><Relationship Id="rId1" Type="http://schemas.openxmlformats.org/officeDocument/2006/relationships/hyperlink" Target="https://cn-s1-img-listing.eccang.com/11400/images/center/20200529/A3s0H0t6f6F8j3P5p7X0.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94"/>
  <sheetViews>
    <sheetView tabSelected="1" topLeftCell="A13" workbookViewId="0">
      <selection activeCell="A24" sqref="$A24:$XFD24"/>
    </sheetView>
  </sheetViews>
  <sheetFormatPr defaultColWidth="14" defaultRowHeight="13.5"/>
  <cols>
    <col min="1" max="1" width="13.1416666666667" customWidth="1"/>
    <col min="2" max="2" width="25.75" customWidth="1"/>
    <col min="3" max="3" width="13.1416666666667" customWidth="1"/>
    <col min="4" max="4" width="19.25" style="1" customWidth="1"/>
    <col min="5" max="5" width="13.1416666666667" customWidth="1"/>
    <col min="6" max="6" width="27.8583333333333" customWidth="1"/>
    <col min="7" max="7" width="21" customWidth="1"/>
    <col min="8" max="8" width="22.425" customWidth="1"/>
    <col min="9" max="9" width="14.375" customWidth="1"/>
    <col min="10" max="10" width="10.5666666666667" customWidth="1"/>
    <col min="11" max="11" width="25.425" customWidth="1"/>
    <col min="13" max="13" width="35.875" customWidth="1"/>
    <col min="18" max="18" width="19" customWidth="1"/>
    <col min="19" max="19" width="21.875" customWidth="1"/>
    <col min="20" max="20" width="12.425" customWidth="1"/>
    <col min="21" max="21" width="15.425" customWidth="1"/>
    <col min="22" max="22" width="14.425" customWidth="1"/>
    <col min="23" max="23" width="17.75" customWidth="1"/>
    <col min="30" max="30" width="31.5666666666667" customWidth="1"/>
    <col min="37" max="37" width="10.5666666666667" style="2" customWidth="1"/>
    <col min="53" max="53" width="17.5666666666667" customWidth="1"/>
  </cols>
  <sheetData>
    <row r="1" spans="1:5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s="2"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row>
    <row r="2" ht="17.25" spans="1:39">
      <c r="A2" s="3" t="s">
        <v>53</v>
      </c>
      <c r="B2" s="3" t="s">
        <v>53</v>
      </c>
      <c r="C2" t="s">
        <v>54</v>
      </c>
      <c r="D2" s="4" t="s">
        <v>55</v>
      </c>
      <c r="E2" s="5" t="s">
        <v>56</v>
      </c>
      <c r="F2" s="6" t="s">
        <v>57</v>
      </c>
      <c r="G2" s="7" t="s">
        <v>58</v>
      </c>
      <c r="H2">
        <v>0</v>
      </c>
      <c r="I2">
        <v>20</v>
      </c>
      <c r="J2" t="s">
        <v>54</v>
      </c>
      <c r="K2" t="s">
        <v>59</v>
      </c>
      <c r="M2" s="15" t="s">
        <v>60</v>
      </c>
      <c r="N2" s="15" t="s">
        <v>61</v>
      </c>
      <c r="O2" t="s">
        <v>62</v>
      </c>
      <c r="P2" t="s">
        <v>63</v>
      </c>
      <c r="Q2" t="s">
        <v>64</v>
      </c>
      <c r="R2" s="7" t="s">
        <v>58</v>
      </c>
      <c r="S2">
        <f>(R2/1.19)*0.19</f>
        <v>17.5614285714286</v>
      </c>
      <c r="T2">
        <v>0</v>
      </c>
      <c r="V2" s="3" t="s">
        <v>65</v>
      </c>
      <c r="W2" t="s">
        <v>66</v>
      </c>
      <c r="X2" t="s">
        <v>67</v>
      </c>
      <c r="Y2">
        <v>2</v>
      </c>
      <c r="Z2" s="16" t="s">
        <v>68</v>
      </c>
      <c r="AA2" s="16" t="s">
        <v>69</v>
      </c>
      <c r="AB2" s="5">
        <v>3.62</v>
      </c>
      <c r="AC2" s="16">
        <v>0</v>
      </c>
      <c r="AD2" s="16"/>
      <c r="AE2" s="16"/>
      <c r="AF2" s="16"/>
      <c r="AG2" s="16"/>
      <c r="AH2" s="16"/>
      <c r="AI2" s="16"/>
      <c r="AJ2" s="16"/>
      <c r="AK2" s="16"/>
      <c r="AL2">
        <v>1</v>
      </c>
      <c r="AM2" s="17">
        <v>1</v>
      </c>
    </row>
    <row r="3" ht="17.25" spans="1:39">
      <c r="A3" s="3" t="s">
        <v>70</v>
      </c>
      <c r="B3" s="3" t="s">
        <v>70</v>
      </c>
      <c r="C3" t="s">
        <v>54</v>
      </c>
      <c r="D3" s="4" t="s">
        <v>71</v>
      </c>
      <c r="E3" s="5" t="s">
        <v>72</v>
      </c>
      <c r="F3" s="6" t="s">
        <v>73</v>
      </c>
      <c r="G3" s="7" t="s">
        <v>74</v>
      </c>
      <c r="H3">
        <v>0</v>
      </c>
      <c r="I3">
        <v>20</v>
      </c>
      <c r="J3" t="s">
        <v>54</v>
      </c>
      <c r="K3" t="s">
        <v>59</v>
      </c>
      <c r="M3" t="s">
        <v>75</v>
      </c>
      <c r="N3" t="s">
        <v>76</v>
      </c>
      <c r="O3" t="s">
        <v>77</v>
      </c>
      <c r="P3" t="s">
        <v>78</v>
      </c>
      <c r="Q3" t="s">
        <v>79</v>
      </c>
      <c r="R3" s="7" t="s">
        <v>74</v>
      </c>
      <c r="S3">
        <f t="shared" ref="S3:S34" si="0">(R3/1.19)*0.19</f>
        <v>20.7547058823529</v>
      </c>
      <c r="T3">
        <v>0</v>
      </c>
      <c r="V3" s="3" t="s">
        <v>65</v>
      </c>
      <c r="W3" t="s">
        <v>66</v>
      </c>
      <c r="X3" t="s">
        <v>67</v>
      </c>
      <c r="Y3">
        <v>2</v>
      </c>
      <c r="Z3" s="16" t="s">
        <v>68</v>
      </c>
      <c r="AA3" s="16" t="s">
        <v>69</v>
      </c>
      <c r="AB3" s="5">
        <v>3.5</v>
      </c>
      <c r="AC3" s="16">
        <v>0</v>
      </c>
      <c r="AD3" s="16"/>
      <c r="AE3" s="16"/>
      <c r="AF3" s="16"/>
      <c r="AG3" s="16"/>
      <c r="AH3" s="16"/>
      <c r="AI3" s="16"/>
      <c r="AJ3" s="16"/>
      <c r="AK3" s="16"/>
      <c r="AL3">
        <v>1</v>
      </c>
      <c r="AM3" s="17">
        <v>1</v>
      </c>
    </row>
    <row r="4" ht="17.25" spans="1:39">
      <c r="A4" s="3" t="s">
        <v>80</v>
      </c>
      <c r="B4" s="3" t="s">
        <v>80</v>
      </c>
      <c r="C4" t="s">
        <v>54</v>
      </c>
      <c r="D4" s="4" t="s">
        <v>81</v>
      </c>
      <c r="E4" s="8" t="s">
        <v>82</v>
      </c>
      <c r="F4" s="6" t="s">
        <v>83</v>
      </c>
      <c r="G4" s="9" t="s">
        <v>84</v>
      </c>
      <c r="H4">
        <v>0</v>
      </c>
      <c r="I4">
        <v>20</v>
      </c>
      <c r="J4" t="s">
        <v>54</v>
      </c>
      <c r="K4" t="s">
        <v>59</v>
      </c>
      <c r="M4" t="s">
        <v>85</v>
      </c>
      <c r="N4" t="s">
        <v>86</v>
      </c>
      <c r="O4" t="s">
        <v>87</v>
      </c>
      <c r="P4" t="s">
        <v>88</v>
      </c>
      <c r="Q4" t="s">
        <v>86</v>
      </c>
      <c r="R4" s="9" t="s">
        <v>84</v>
      </c>
      <c r="S4">
        <f t="shared" si="0"/>
        <v>27.1412605042017</v>
      </c>
      <c r="T4">
        <v>0</v>
      </c>
      <c r="V4" s="3" t="s">
        <v>65</v>
      </c>
      <c r="W4" t="s">
        <v>66</v>
      </c>
      <c r="X4" t="s">
        <v>67</v>
      </c>
      <c r="Y4">
        <v>2</v>
      </c>
      <c r="Z4" s="16" t="s">
        <v>68</v>
      </c>
      <c r="AA4" s="16" t="s">
        <v>69</v>
      </c>
      <c r="AB4" s="5">
        <v>4.62</v>
      </c>
      <c r="AC4" s="16">
        <v>0</v>
      </c>
      <c r="AD4" s="16"/>
      <c r="AE4" s="16"/>
      <c r="AF4" s="16"/>
      <c r="AG4" s="16"/>
      <c r="AH4" s="16"/>
      <c r="AI4" s="16"/>
      <c r="AJ4" s="16"/>
      <c r="AK4" s="16"/>
      <c r="AL4">
        <v>1</v>
      </c>
      <c r="AM4" s="17">
        <v>1</v>
      </c>
    </row>
    <row r="5" ht="17.25" spans="1:39">
      <c r="A5" s="3" t="s">
        <v>89</v>
      </c>
      <c r="B5" s="3" t="s">
        <v>89</v>
      </c>
      <c r="C5" t="s">
        <v>54</v>
      </c>
      <c r="D5" s="4" t="s">
        <v>90</v>
      </c>
      <c r="E5" s="8" t="s">
        <v>82</v>
      </c>
      <c r="F5" s="6" t="s">
        <v>91</v>
      </c>
      <c r="G5" s="7" t="s">
        <v>84</v>
      </c>
      <c r="H5">
        <v>0</v>
      </c>
      <c r="I5">
        <v>20</v>
      </c>
      <c r="J5" t="s">
        <v>54</v>
      </c>
      <c r="K5" t="s">
        <v>59</v>
      </c>
      <c r="M5" t="s">
        <v>92</v>
      </c>
      <c r="N5" t="s">
        <v>93</v>
      </c>
      <c r="O5" t="s">
        <v>94</v>
      </c>
      <c r="P5" t="s">
        <v>95</v>
      </c>
      <c r="Q5" t="s">
        <v>96</v>
      </c>
      <c r="R5" s="7" t="s">
        <v>84</v>
      </c>
      <c r="S5">
        <f t="shared" si="0"/>
        <v>27.1412605042017</v>
      </c>
      <c r="T5">
        <v>0</v>
      </c>
      <c r="V5" s="3" t="s">
        <v>65</v>
      </c>
      <c r="W5" t="s">
        <v>66</v>
      </c>
      <c r="X5" t="s">
        <v>67</v>
      </c>
      <c r="Y5">
        <v>2</v>
      </c>
      <c r="Z5" s="16" t="s">
        <v>68</v>
      </c>
      <c r="AA5" s="16" t="s">
        <v>69</v>
      </c>
      <c r="AB5" s="5">
        <v>4.62</v>
      </c>
      <c r="AC5" s="16">
        <v>0</v>
      </c>
      <c r="AD5" s="16"/>
      <c r="AE5" s="16"/>
      <c r="AF5" s="16"/>
      <c r="AG5" s="16"/>
      <c r="AH5" s="16"/>
      <c r="AI5" s="16"/>
      <c r="AJ5" s="16"/>
      <c r="AK5" s="16"/>
      <c r="AL5">
        <v>1</v>
      </c>
      <c r="AM5" s="17">
        <v>1</v>
      </c>
    </row>
    <row r="6" ht="17.25" spans="1:39">
      <c r="A6" s="3" t="s">
        <v>97</v>
      </c>
      <c r="B6" s="3" t="s">
        <v>97</v>
      </c>
      <c r="C6" t="s">
        <v>54</v>
      </c>
      <c r="D6" s="4" t="s">
        <v>98</v>
      </c>
      <c r="E6" s="8" t="s">
        <v>99</v>
      </c>
      <c r="F6" s="6" t="s">
        <v>100</v>
      </c>
      <c r="G6" s="7" t="s">
        <v>101</v>
      </c>
      <c r="H6">
        <v>0</v>
      </c>
      <c r="I6">
        <v>20</v>
      </c>
      <c r="J6" t="s">
        <v>54</v>
      </c>
      <c r="K6" t="s">
        <v>59</v>
      </c>
      <c r="M6" t="s">
        <v>102</v>
      </c>
      <c r="N6" t="s">
        <v>103</v>
      </c>
      <c r="O6" t="s">
        <v>104</v>
      </c>
      <c r="P6" t="s">
        <v>105</v>
      </c>
      <c r="Q6" t="s">
        <v>106</v>
      </c>
      <c r="R6" s="7" t="s">
        <v>101</v>
      </c>
      <c r="S6">
        <f t="shared" si="0"/>
        <v>39.9143697478992</v>
      </c>
      <c r="T6">
        <v>0</v>
      </c>
      <c r="V6" s="3" t="s">
        <v>65</v>
      </c>
      <c r="W6" t="s">
        <v>66</v>
      </c>
      <c r="X6" t="s">
        <v>67</v>
      </c>
      <c r="Y6">
        <v>2</v>
      </c>
      <c r="Z6" s="16" t="s">
        <v>68</v>
      </c>
      <c r="AA6" s="16" t="s">
        <v>69</v>
      </c>
      <c r="AB6" s="5">
        <v>6.56</v>
      </c>
      <c r="AC6" s="16">
        <v>0</v>
      </c>
      <c r="AD6" s="16"/>
      <c r="AE6" s="16"/>
      <c r="AF6" s="16"/>
      <c r="AG6" s="16"/>
      <c r="AH6" s="16"/>
      <c r="AI6" s="16"/>
      <c r="AJ6" s="16"/>
      <c r="AK6" s="16"/>
      <c r="AL6">
        <v>1</v>
      </c>
      <c r="AM6" s="17">
        <v>1</v>
      </c>
    </row>
    <row r="7" ht="17.25" spans="1:39">
      <c r="A7" s="3" t="s">
        <v>107</v>
      </c>
      <c r="B7" s="3" t="s">
        <v>107</v>
      </c>
      <c r="C7" t="s">
        <v>54</v>
      </c>
      <c r="D7" s="4" t="s">
        <v>108</v>
      </c>
      <c r="E7" s="8" t="s">
        <v>109</v>
      </c>
      <c r="F7" s="6" t="s">
        <v>110</v>
      </c>
      <c r="G7" s="7" t="s">
        <v>101</v>
      </c>
      <c r="H7">
        <v>0</v>
      </c>
      <c r="I7">
        <v>20</v>
      </c>
      <c r="J7" t="s">
        <v>54</v>
      </c>
      <c r="K7" t="s">
        <v>59</v>
      </c>
      <c r="M7" t="s">
        <v>111</v>
      </c>
      <c r="N7" t="s">
        <v>112</v>
      </c>
      <c r="O7" t="s">
        <v>113</v>
      </c>
      <c r="P7" t="s">
        <v>114</v>
      </c>
      <c r="Q7" t="s">
        <v>114</v>
      </c>
      <c r="R7" s="7" t="s">
        <v>101</v>
      </c>
      <c r="S7">
        <f t="shared" si="0"/>
        <v>39.9143697478992</v>
      </c>
      <c r="T7">
        <v>0</v>
      </c>
      <c r="V7" s="3" t="s">
        <v>65</v>
      </c>
      <c r="W7" t="s">
        <v>66</v>
      </c>
      <c r="X7" t="s">
        <v>67</v>
      </c>
      <c r="Y7">
        <v>2</v>
      </c>
      <c r="Z7" s="16" t="s">
        <v>68</v>
      </c>
      <c r="AA7" s="16" t="s">
        <v>69</v>
      </c>
      <c r="AB7" s="5">
        <v>6.72</v>
      </c>
      <c r="AC7" s="16">
        <v>0</v>
      </c>
      <c r="AD7" s="16"/>
      <c r="AE7" s="16"/>
      <c r="AF7" s="16"/>
      <c r="AG7" s="16"/>
      <c r="AH7" s="16"/>
      <c r="AI7" s="16"/>
      <c r="AJ7" s="16"/>
      <c r="AK7" s="16"/>
      <c r="AL7">
        <v>1</v>
      </c>
      <c r="AM7" s="17">
        <v>1</v>
      </c>
    </row>
    <row r="8" ht="17.25" spans="1:39">
      <c r="A8" s="3" t="s">
        <v>115</v>
      </c>
      <c r="B8" s="3" t="s">
        <v>115</v>
      </c>
      <c r="C8" t="s">
        <v>54</v>
      </c>
      <c r="D8" s="4" t="s">
        <v>116</v>
      </c>
      <c r="E8" s="8" t="s">
        <v>117</v>
      </c>
      <c r="F8" s="6" t="s">
        <v>118</v>
      </c>
      <c r="G8" s="7" t="s">
        <v>119</v>
      </c>
      <c r="H8">
        <v>0</v>
      </c>
      <c r="I8">
        <v>20</v>
      </c>
      <c r="J8" t="s">
        <v>54</v>
      </c>
      <c r="K8" t="s">
        <v>59</v>
      </c>
      <c r="M8" t="s">
        <v>120</v>
      </c>
      <c r="N8" t="s">
        <v>121</v>
      </c>
      <c r="O8" t="s">
        <v>122</v>
      </c>
      <c r="P8" t="s">
        <v>123</v>
      </c>
      <c r="Q8" t="s">
        <v>124</v>
      </c>
      <c r="R8" s="7" t="s">
        <v>119</v>
      </c>
      <c r="S8">
        <f t="shared" si="0"/>
        <v>47.8975630252101</v>
      </c>
      <c r="T8">
        <v>0</v>
      </c>
      <c r="V8" s="3" t="s">
        <v>65</v>
      </c>
      <c r="W8" t="s">
        <v>66</v>
      </c>
      <c r="X8" t="s">
        <v>67</v>
      </c>
      <c r="Y8">
        <v>2</v>
      </c>
      <c r="Z8" s="16" t="s">
        <v>68</v>
      </c>
      <c r="AA8" s="16" t="s">
        <v>69</v>
      </c>
      <c r="AB8" s="5">
        <v>9.02</v>
      </c>
      <c r="AC8" s="16">
        <v>0</v>
      </c>
      <c r="AD8" s="16"/>
      <c r="AE8" s="16"/>
      <c r="AF8" s="16"/>
      <c r="AG8" s="16"/>
      <c r="AH8" s="16"/>
      <c r="AI8" s="16"/>
      <c r="AJ8" s="16"/>
      <c r="AK8" s="16"/>
      <c r="AL8">
        <v>1</v>
      </c>
      <c r="AM8" s="17">
        <v>1</v>
      </c>
    </row>
    <row r="9" ht="17.25" spans="1:39">
      <c r="A9" s="3" t="s">
        <v>125</v>
      </c>
      <c r="B9" s="3" t="s">
        <v>125</v>
      </c>
      <c r="C9" t="s">
        <v>54</v>
      </c>
      <c r="D9" s="4" t="s">
        <v>126</v>
      </c>
      <c r="E9" s="8" t="s">
        <v>127</v>
      </c>
      <c r="F9" s="6" t="s">
        <v>128</v>
      </c>
      <c r="G9" s="7" t="s">
        <v>119</v>
      </c>
      <c r="H9">
        <v>0</v>
      </c>
      <c r="I9">
        <v>20</v>
      </c>
      <c r="J9" t="s">
        <v>54</v>
      </c>
      <c r="K9" t="s">
        <v>59</v>
      </c>
      <c r="M9" t="s">
        <v>129</v>
      </c>
      <c r="N9" t="s">
        <v>130</v>
      </c>
      <c r="O9" t="s">
        <v>131</v>
      </c>
      <c r="P9" t="s">
        <v>132</v>
      </c>
      <c r="Q9" t="s">
        <v>133</v>
      </c>
      <c r="R9" s="7" t="s">
        <v>119</v>
      </c>
      <c r="S9">
        <f t="shared" si="0"/>
        <v>47.8975630252101</v>
      </c>
      <c r="T9">
        <v>0</v>
      </c>
      <c r="V9" s="3" t="s">
        <v>65</v>
      </c>
      <c r="W9" t="s">
        <v>66</v>
      </c>
      <c r="X9" t="s">
        <v>67</v>
      </c>
      <c r="Y9">
        <v>2</v>
      </c>
      <c r="Z9" s="16" t="s">
        <v>68</v>
      </c>
      <c r="AA9" s="16" t="s">
        <v>69</v>
      </c>
      <c r="AB9" s="5">
        <v>9</v>
      </c>
      <c r="AC9" s="16">
        <v>0</v>
      </c>
      <c r="AD9" s="16"/>
      <c r="AE9" s="16"/>
      <c r="AF9" s="16"/>
      <c r="AG9" s="16"/>
      <c r="AH9" s="16"/>
      <c r="AI9" s="16"/>
      <c r="AJ9" s="16"/>
      <c r="AK9" s="16"/>
      <c r="AL9">
        <v>1</v>
      </c>
      <c r="AM9" s="17">
        <v>1</v>
      </c>
    </row>
    <row r="10" ht="17.25" spans="1:39">
      <c r="A10" s="3" t="s">
        <v>134</v>
      </c>
      <c r="B10" s="3" t="s">
        <v>134</v>
      </c>
      <c r="C10" t="s">
        <v>54</v>
      </c>
      <c r="D10" s="4" t="s">
        <v>135</v>
      </c>
      <c r="E10" s="8" t="s">
        <v>136</v>
      </c>
      <c r="F10" s="6" t="s">
        <v>137</v>
      </c>
      <c r="G10" s="7" t="s">
        <v>138</v>
      </c>
      <c r="H10">
        <v>0</v>
      </c>
      <c r="I10">
        <v>20</v>
      </c>
      <c r="J10" t="s">
        <v>54</v>
      </c>
      <c r="K10" t="s">
        <v>59</v>
      </c>
      <c r="M10" t="s">
        <v>139</v>
      </c>
      <c r="N10" t="s">
        <v>140</v>
      </c>
      <c r="O10" t="s">
        <v>141</v>
      </c>
      <c r="P10" t="s">
        <v>142</v>
      </c>
      <c r="Q10" t="s">
        <v>143</v>
      </c>
      <c r="R10" s="7" t="s">
        <v>138</v>
      </c>
      <c r="S10">
        <f t="shared" si="0"/>
        <v>22.3513445378151</v>
      </c>
      <c r="T10">
        <v>0</v>
      </c>
      <c r="Y10">
        <v>2</v>
      </c>
      <c r="Z10" s="16" t="s">
        <v>68</v>
      </c>
      <c r="AA10" s="16" t="s">
        <v>69</v>
      </c>
      <c r="AB10" s="5">
        <v>4.38</v>
      </c>
      <c r="AC10" s="16">
        <v>0</v>
      </c>
      <c r="AD10" s="16"/>
      <c r="AE10" s="16"/>
      <c r="AF10" s="16"/>
      <c r="AG10" s="16"/>
      <c r="AH10" s="16"/>
      <c r="AI10" s="16"/>
      <c r="AJ10" s="16"/>
      <c r="AK10" s="16"/>
      <c r="AL10">
        <v>1</v>
      </c>
      <c r="AM10" s="17">
        <v>1</v>
      </c>
    </row>
    <row r="11" ht="17.25" spans="1:39">
      <c r="A11" s="3" t="s">
        <v>144</v>
      </c>
      <c r="B11" s="3" t="s">
        <v>144</v>
      </c>
      <c r="C11" t="s">
        <v>54</v>
      </c>
      <c r="D11" s="4" t="s">
        <v>145</v>
      </c>
      <c r="E11" s="8" t="s">
        <v>146</v>
      </c>
      <c r="F11" s="6" t="s">
        <v>147</v>
      </c>
      <c r="G11" s="7" t="s">
        <v>148</v>
      </c>
      <c r="H11">
        <v>0</v>
      </c>
      <c r="I11">
        <v>20</v>
      </c>
      <c r="J11" t="s">
        <v>54</v>
      </c>
      <c r="K11" t="s">
        <v>59</v>
      </c>
      <c r="M11" t="s">
        <v>149</v>
      </c>
      <c r="N11" t="s">
        <v>150</v>
      </c>
      <c r="O11" t="s">
        <v>151</v>
      </c>
      <c r="P11" t="s">
        <v>152</v>
      </c>
      <c r="Q11" t="s">
        <v>153</v>
      </c>
      <c r="R11" s="7" t="s">
        <v>148</v>
      </c>
      <c r="S11">
        <f t="shared" si="0"/>
        <v>14.3681512605042</v>
      </c>
      <c r="T11">
        <v>0</v>
      </c>
      <c r="Y11">
        <v>2</v>
      </c>
      <c r="Z11" s="16" t="s">
        <v>68</v>
      </c>
      <c r="AA11" s="16" t="s">
        <v>69</v>
      </c>
      <c r="AB11" s="5">
        <v>2.88</v>
      </c>
      <c r="AC11" s="16">
        <v>0</v>
      </c>
      <c r="AD11" s="16"/>
      <c r="AE11" s="16"/>
      <c r="AF11" s="16"/>
      <c r="AG11" s="16"/>
      <c r="AH11" s="16"/>
      <c r="AI11" s="16"/>
      <c r="AJ11" s="16"/>
      <c r="AK11" s="16"/>
      <c r="AL11">
        <v>1</v>
      </c>
      <c r="AM11" s="17">
        <v>1</v>
      </c>
    </row>
    <row r="12" ht="17.25" spans="1:39">
      <c r="A12" s="3" t="s">
        <v>154</v>
      </c>
      <c r="B12" s="3" t="s">
        <v>154</v>
      </c>
      <c r="C12" t="s">
        <v>54</v>
      </c>
      <c r="D12" s="4" t="s">
        <v>155</v>
      </c>
      <c r="E12" s="8" t="s">
        <v>156</v>
      </c>
      <c r="F12" s="6" t="s">
        <v>157</v>
      </c>
      <c r="G12" s="7" t="s">
        <v>158</v>
      </c>
      <c r="H12">
        <v>0</v>
      </c>
      <c r="I12">
        <v>20</v>
      </c>
      <c r="J12" t="s">
        <v>54</v>
      </c>
      <c r="K12" t="s">
        <v>59</v>
      </c>
      <c r="M12" t="s">
        <v>159</v>
      </c>
      <c r="N12" t="s">
        <v>160</v>
      </c>
      <c r="O12" t="s">
        <v>161</v>
      </c>
      <c r="P12" t="s">
        <v>162</v>
      </c>
      <c r="Q12" t="s">
        <v>163</v>
      </c>
      <c r="R12" s="7" t="s">
        <v>158</v>
      </c>
      <c r="S12">
        <f t="shared" si="0"/>
        <v>12.771512605042</v>
      </c>
      <c r="T12">
        <v>0</v>
      </c>
      <c r="V12" t="s">
        <v>164</v>
      </c>
      <c r="W12" t="s">
        <v>66</v>
      </c>
      <c r="X12" t="s">
        <v>165</v>
      </c>
      <c r="Y12">
        <v>2</v>
      </c>
      <c r="Z12" s="16" t="s">
        <v>68</v>
      </c>
      <c r="AA12" s="16" t="s">
        <v>69</v>
      </c>
      <c r="AB12" s="5">
        <v>2.5</v>
      </c>
      <c r="AC12" s="16">
        <v>0</v>
      </c>
      <c r="AD12" s="16"/>
      <c r="AE12" s="16"/>
      <c r="AF12" s="16"/>
      <c r="AG12" s="16"/>
      <c r="AH12" s="16"/>
      <c r="AI12" s="16"/>
      <c r="AJ12" s="16"/>
      <c r="AK12" s="16"/>
      <c r="AL12">
        <v>1</v>
      </c>
      <c r="AM12" s="17">
        <v>1</v>
      </c>
    </row>
    <row r="13" ht="17.25" spans="1:39">
      <c r="A13" s="3" t="s">
        <v>166</v>
      </c>
      <c r="B13" s="3" t="s">
        <v>166</v>
      </c>
      <c r="C13" t="s">
        <v>54</v>
      </c>
      <c r="D13" s="4" t="s">
        <v>167</v>
      </c>
      <c r="E13" s="8" t="s">
        <v>168</v>
      </c>
      <c r="F13" s="6" t="s">
        <v>169</v>
      </c>
      <c r="G13" s="7" t="s">
        <v>158</v>
      </c>
      <c r="H13">
        <v>0</v>
      </c>
      <c r="I13">
        <v>20</v>
      </c>
      <c r="J13" t="s">
        <v>54</v>
      </c>
      <c r="K13" t="s">
        <v>59</v>
      </c>
      <c r="M13" t="s">
        <v>170</v>
      </c>
      <c r="N13" t="s">
        <v>171</v>
      </c>
      <c r="O13" t="s">
        <v>172</v>
      </c>
      <c r="P13" t="s">
        <v>173</v>
      </c>
      <c r="Q13" t="s">
        <v>174</v>
      </c>
      <c r="R13" s="7" t="s">
        <v>158</v>
      </c>
      <c r="S13">
        <f t="shared" si="0"/>
        <v>12.771512605042</v>
      </c>
      <c r="T13">
        <v>0</v>
      </c>
      <c r="V13" t="s">
        <v>164</v>
      </c>
      <c r="W13" t="s">
        <v>66</v>
      </c>
      <c r="X13" t="s">
        <v>165</v>
      </c>
      <c r="Y13">
        <v>2</v>
      </c>
      <c r="Z13" s="16" t="s">
        <v>68</v>
      </c>
      <c r="AA13" s="16" t="s">
        <v>69</v>
      </c>
      <c r="AB13" s="5">
        <v>2.2</v>
      </c>
      <c r="AC13" s="16">
        <v>0</v>
      </c>
      <c r="AD13" s="16"/>
      <c r="AE13" s="16"/>
      <c r="AF13" s="16"/>
      <c r="AG13" s="16"/>
      <c r="AH13" s="16"/>
      <c r="AI13" s="16"/>
      <c r="AJ13" s="16"/>
      <c r="AK13" s="16"/>
      <c r="AL13">
        <v>1</v>
      </c>
      <c r="AM13" s="17">
        <v>1</v>
      </c>
    </row>
    <row r="14" ht="17.25" spans="1:39">
      <c r="A14" s="3" t="s">
        <v>175</v>
      </c>
      <c r="B14" s="3" t="s">
        <v>175</v>
      </c>
      <c r="C14" t="s">
        <v>54</v>
      </c>
      <c r="D14" s="4" t="s">
        <v>176</v>
      </c>
      <c r="E14" s="8" t="s">
        <v>177</v>
      </c>
      <c r="F14" s="6" t="s">
        <v>178</v>
      </c>
      <c r="G14" s="9" t="s">
        <v>179</v>
      </c>
      <c r="H14">
        <v>0</v>
      </c>
      <c r="I14">
        <v>20</v>
      </c>
      <c r="J14" t="s">
        <v>54</v>
      </c>
      <c r="K14" t="s">
        <v>59</v>
      </c>
      <c r="M14" t="s">
        <v>180</v>
      </c>
      <c r="N14" t="s">
        <v>181</v>
      </c>
      <c r="O14" t="s">
        <v>182</v>
      </c>
      <c r="P14" t="s">
        <v>183</v>
      </c>
      <c r="Q14" t="s">
        <v>184</v>
      </c>
      <c r="R14" s="9" t="s">
        <v>179</v>
      </c>
      <c r="S14">
        <f t="shared" si="0"/>
        <v>4.78831932773109</v>
      </c>
      <c r="T14">
        <v>0</v>
      </c>
      <c r="Y14">
        <v>2</v>
      </c>
      <c r="Z14" s="16" t="s">
        <v>68</v>
      </c>
      <c r="AA14" s="16" t="s">
        <v>69</v>
      </c>
      <c r="AB14" s="5">
        <v>0.358</v>
      </c>
      <c r="AC14" s="16">
        <v>0</v>
      </c>
      <c r="AD14" s="16"/>
      <c r="AE14" s="16"/>
      <c r="AF14" s="16"/>
      <c r="AG14" s="16"/>
      <c r="AH14" s="16"/>
      <c r="AI14" s="16"/>
      <c r="AJ14" s="16"/>
      <c r="AK14" s="16"/>
      <c r="AL14">
        <v>1</v>
      </c>
      <c r="AM14" s="17">
        <v>1</v>
      </c>
    </row>
    <row r="15" ht="17.25" spans="1:39">
      <c r="A15" s="3" t="s">
        <v>185</v>
      </c>
      <c r="B15" s="3" t="s">
        <v>185</v>
      </c>
      <c r="C15" t="s">
        <v>54</v>
      </c>
      <c r="D15" s="4" t="s">
        <v>186</v>
      </c>
      <c r="E15" s="8" t="s">
        <v>187</v>
      </c>
      <c r="F15" s="6" t="s">
        <v>188</v>
      </c>
      <c r="G15" s="9" t="s">
        <v>179</v>
      </c>
      <c r="H15">
        <v>0</v>
      </c>
      <c r="I15">
        <v>20</v>
      </c>
      <c r="J15" t="s">
        <v>54</v>
      </c>
      <c r="K15" t="s">
        <v>59</v>
      </c>
      <c r="M15" t="s">
        <v>189</v>
      </c>
      <c r="N15" t="s">
        <v>190</v>
      </c>
      <c r="O15" t="s">
        <v>191</v>
      </c>
      <c r="P15" t="s">
        <v>192</v>
      </c>
      <c r="Q15" t="s">
        <v>193</v>
      </c>
      <c r="R15" s="9" t="s">
        <v>179</v>
      </c>
      <c r="S15">
        <f t="shared" si="0"/>
        <v>4.78831932773109</v>
      </c>
      <c r="T15">
        <v>0</v>
      </c>
      <c r="Y15">
        <v>2</v>
      </c>
      <c r="Z15" s="16" t="s">
        <v>68</v>
      </c>
      <c r="AA15" s="16" t="s">
        <v>69</v>
      </c>
      <c r="AB15" s="5">
        <v>0.98</v>
      </c>
      <c r="AC15" s="16">
        <v>0</v>
      </c>
      <c r="AD15" s="16"/>
      <c r="AE15" s="16"/>
      <c r="AF15" s="16"/>
      <c r="AG15" s="16"/>
      <c r="AH15" s="16"/>
      <c r="AI15" s="16"/>
      <c r="AJ15" s="16"/>
      <c r="AK15" s="16"/>
      <c r="AL15">
        <v>1</v>
      </c>
      <c r="AM15" s="17">
        <v>1</v>
      </c>
    </row>
    <row r="16" ht="17.25" spans="1:39">
      <c r="A16" s="3" t="s">
        <v>194</v>
      </c>
      <c r="B16" s="3" t="s">
        <v>194</v>
      </c>
      <c r="C16" t="s">
        <v>54</v>
      </c>
      <c r="D16" s="4" t="s">
        <v>195</v>
      </c>
      <c r="E16" s="8" t="s">
        <v>196</v>
      </c>
      <c r="F16" s="6" t="s">
        <v>197</v>
      </c>
      <c r="G16" s="9" t="s">
        <v>198</v>
      </c>
      <c r="H16">
        <v>0</v>
      </c>
      <c r="I16">
        <v>20</v>
      </c>
      <c r="J16" t="s">
        <v>54</v>
      </c>
      <c r="K16" t="s">
        <v>59</v>
      </c>
      <c r="M16" t="s">
        <v>199</v>
      </c>
      <c r="N16" t="s">
        <v>200</v>
      </c>
      <c r="O16" t="s">
        <v>201</v>
      </c>
      <c r="P16" t="s">
        <v>202</v>
      </c>
      <c r="Q16" t="s">
        <v>203</v>
      </c>
      <c r="R16" s="9" t="s">
        <v>198</v>
      </c>
      <c r="S16">
        <f t="shared" si="0"/>
        <v>7.98159663865546</v>
      </c>
      <c r="T16">
        <v>0</v>
      </c>
      <c r="Y16">
        <v>2</v>
      </c>
      <c r="Z16" s="16" t="s">
        <v>68</v>
      </c>
      <c r="AA16" s="16" t="s">
        <v>69</v>
      </c>
      <c r="AB16" s="5">
        <v>2.34</v>
      </c>
      <c r="AC16" s="16">
        <v>0</v>
      </c>
      <c r="AD16" s="16"/>
      <c r="AE16" s="16"/>
      <c r="AF16" s="16"/>
      <c r="AG16" s="16"/>
      <c r="AH16" s="16"/>
      <c r="AI16" s="16"/>
      <c r="AJ16" s="16"/>
      <c r="AK16" s="16"/>
      <c r="AL16">
        <v>1</v>
      </c>
      <c r="AM16" s="17">
        <v>1</v>
      </c>
    </row>
    <row r="17" ht="17.25" spans="1:39">
      <c r="A17" s="3" t="s">
        <v>204</v>
      </c>
      <c r="B17" s="3" t="s">
        <v>204</v>
      </c>
      <c r="C17" t="s">
        <v>54</v>
      </c>
      <c r="D17" s="4" t="s">
        <v>205</v>
      </c>
      <c r="E17" s="8" t="s">
        <v>206</v>
      </c>
      <c r="F17" s="6" t="s">
        <v>207</v>
      </c>
      <c r="G17" s="9" t="s">
        <v>198</v>
      </c>
      <c r="H17">
        <v>0</v>
      </c>
      <c r="I17">
        <v>20</v>
      </c>
      <c r="J17" t="s">
        <v>54</v>
      </c>
      <c r="K17" t="s">
        <v>59</v>
      </c>
      <c r="M17" t="s">
        <v>208</v>
      </c>
      <c r="N17" t="s">
        <v>209</v>
      </c>
      <c r="O17" t="s">
        <v>210</v>
      </c>
      <c r="P17" t="s">
        <v>211</v>
      </c>
      <c r="Q17" t="s">
        <v>212</v>
      </c>
      <c r="R17" s="9" t="s">
        <v>198</v>
      </c>
      <c r="S17">
        <f t="shared" si="0"/>
        <v>7.98159663865546</v>
      </c>
      <c r="T17">
        <v>0</v>
      </c>
      <c r="Y17">
        <v>2</v>
      </c>
      <c r="Z17" s="16" t="s">
        <v>68</v>
      </c>
      <c r="AA17" s="16" t="s">
        <v>69</v>
      </c>
      <c r="AB17" s="5">
        <v>0.798</v>
      </c>
      <c r="AC17" s="16">
        <v>0</v>
      </c>
      <c r="AD17" s="16"/>
      <c r="AE17" s="16"/>
      <c r="AF17" s="16"/>
      <c r="AG17" s="16"/>
      <c r="AH17" s="16"/>
      <c r="AI17" s="16"/>
      <c r="AJ17" s="16"/>
      <c r="AK17" s="16"/>
      <c r="AL17">
        <v>1</v>
      </c>
      <c r="AM17" s="17">
        <v>1</v>
      </c>
    </row>
    <row r="18" ht="17.25" spans="1:39">
      <c r="A18" s="3" t="s">
        <v>213</v>
      </c>
      <c r="B18" s="3" t="s">
        <v>213</v>
      </c>
      <c r="C18" t="s">
        <v>54</v>
      </c>
      <c r="D18" s="4" t="s">
        <v>214</v>
      </c>
      <c r="E18" s="8" t="s">
        <v>215</v>
      </c>
      <c r="F18" s="6" t="s">
        <v>216</v>
      </c>
      <c r="G18" s="7" t="s">
        <v>148</v>
      </c>
      <c r="H18">
        <v>0</v>
      </c>
      <c r="I18">
        <v>20</v>
      </c>
      <c r="J18" t="s">
        <v>54</v>
      </c>
      <c r="K18" t="s">
        <v>59</v>
      </c>
      <c r="M18" t="s">
        <v>217</v>
      </c>
      <c r="N18" t="s">
        <v>217</v>
      </c>
      <c r="O18" t="s">
        <v>218</v>
      </c>
      <c r="P18" t="s">
        <v>219</v>
      </c>
      <c r="Q18" t="s">
        <v>220</v>
      </c>
      <c r="R18" s="7" t="s">
        <v>148</v>
      </c>
      <c r="S18">
        <f t="shared" si="0"/>
        <v>14.3681512605042</v>
      </c>
      <c r="T18">
        <v>0</v>
      </c>
      <c r="Y18">
        <v>2</v>
      </c>
      <c r="Z18" s="16" t="s">
        <v>68</v>
      </c>
      <c r="AA18" s="16" t="s">
        <v>69</v>
      </c>
      <c r="AB18" s="5">
        <v>2.16</v>
      </c>
      <c r="AC18" s="16">
        <v>0</v>
      </c>
      <c r="AD18" s="16"/>
      <c r="AE18" s="16"/>
      <c r="AF18" s="16"/>
      <c r="AG18" s="16"/>
      <c r="AH18" s="16"/>
      <c r="AI18" s="16"/>
      <c r="AJ18" s="16"/>
      <c r="AK18" s="16"/>
      <c r="AL18">
        <v>1</v>
      </c>
      <c r="AM18" s="17">
        <v>1</v>
      </c>
    </row>
    <row r="19" ht="17.25" spans="1:39">
      <c r="A19" s="3" t="s">
        <v>221</v>
      </c>
      <c r="B19" s="3" t="s">
        <v>221</v>
      </c>
      <c r="C19" t="s">
        <v>54</v>
      </c>
      <c r="D19" s="4" t="s">
        <v>222</v>
      </c>
      <c r="E19" s="8" t="s">
        <v>223</v>
      </c>
      <c r="F19" s="6" t="s">
        <v>224</v>
      </c>
      <c r="G19" s="7" t="s">
        <v>225</v>
      </c>
      <c r="H19">
        <v>0</v>
      </c>
      <c r="I19">
        <v>20</v>
      </c>
      <c r="J19" t="s">
        <v>54</v>
      </c>
      <c r="K19" t="s">
        <v>59</v>
      </c>
      <c r="M19" t="s">
        <v>226</v>
      </c>
      <c r="N19" t="s">
        <v>227</v>
      </c>
      <c r="O19" t="s">
        <v>228</v>
      </c>
      <c r="P19" t="s">
        <v>229</v>
      </c>
      <c r="Q19" t="s">
        <v>230</v>
      </c>
      <c r="R19" s="7" t="s">
        <v>225</v>
      </c>
      <c r="S19">
        <f t="shared" si="0"/>
        <v>15.9647899159664</v>
      </c>
      <c r="T19">
        <v>0</v>
      </c>
      <c r="Y19">
        <v>2</v>
      </c>
      <c r="Z19" s="16" t="s">
        <v>68</v>
      </c>
      <c r="AA19" s="16" t="s">
        <v>69</v>
      </c>
      <c r="AB19" s="5">
        <v>2.82</v>
      </c>
      <c r="AC19" s="16">
        <v>0</v>
      </c>
      <c r="AD19" s="16"/>
      <c r="AE19" s="16"/>
      <c r="AF19" s="16"/>
      <c r="AG19" s="16"/>
      <c r="AH19" s="16"/>
      <c r="AI19" s="16"/>
      <c r="AJ19" s="16"/>
      <c r="AK19" s="16"/>
      <c r="AL19">
        <v>1</v>
      </c>
      <c r="AM19" s="17">
        <v>1</v>
      </c>
    </row>
    <row r="20" ht="17.25" spans="1:39">
      <c r="A20" s="3" t="s">
        <v>231</v>
      </c>
      <c r="B20" s="3" t="s">
        <v>231</v>
      </c>
      <c r="C20" t="s">
        <v>54</v>
      </c>
      <c r="D20" s="4" t="s">
        <v>232</v>
      </c>
      <c r="E20" s="8" t="s">
        <v>233</v>
      </c>
      <c r="F20" s="6" t="s">
        <v>234</v>
      </c>
      <c r="G20" s="7" t="s">
        <v>225</v>
      </c>
      <c r="H20">
        <v>0</v>
      </c>
      <c r="I20">
        <v>20</v>
      </c>
      <c r="J20" t="s">
        <v>54</v>
      </c>
      <c r="K20" t="s">
        <v>59</v>
      </c>
      <c r="M20" t="s">
        <v>235</v>
      </c>
      <c r="N20" t="s">
        <v>236</v>
      </c>
      <c r="O20" t="s">
        <v>237</v>
      </c>
      <c r="P20" t="s">
        <v>238</v>
      </c>
      <c r="Q20" t="s">
        <v>239</v>
      </c>
      <c r="R20" s="7" t="s">
        <v>225</v>
      </c>
      <c r="S20">
        <f t="shared" si="0"/>
        <v>15.9647899159664</v>
      </c>
      <c r="T20">
        <v>0</v>
      </c>
      <c r="Y20">
        <v>2</v>
      </c>
      <c r="Z20" s="16" t="s">
        <v>68</v>
      </c>
      <c r="AA20" s="16" t="s">
        <v>69</v>
      </c>
      <c r="AB20" s="5">
        <v>3.86</v>
      </c>
      <c r="AC20" s="16">
        <v>0</v>
      </c>
      <c r="AD20" s="16"/>
      <c r="AE20" s="16"/>
      <c r="AF20" s="16"/>
      <c r="AG20" s="16"/>
      <c r="AH20" s="16"/>
      <c r="AI20" s="16"/>
      <c r="AJ20" s="16"/>
      <c r="AK20" s="16"/>
      <c r="AL20">
        <v>1</v>
      </c>
      <c r="AM20" s="17">
        <v>1</v>
      </c>
    </row>
    <row r="21" ht="17.25" spans="1:39">
      <c r="A21" s="3" t="s">
        <v>240</v>
      </c>
      <c r="B21" s="3" t="s">
        <v>240</v>
      </c>
      <c r="C21" t="s">
        <v>54</v>
      </c>
      <c r="D21" s="4" t="s">
        <v>241</v>
      </c>
      <c r="E21" s="8" t="s">
        <v>242</v>
      </c>
      <c r="F21" s="6" t="s">
        <v>243</v>
      </c>
      <c r="G21" s="7" t="s">
        <v>225</v>
      </c>
      <c r="H21">
        <v>0</v>
      </c>
      <c r="I21">
        <v>20</v>
      </c>
      <c r="J21" t="s">
        <v>54</v>
      </c>
      <c r="K21" t="s">
        <v>59</v>
      </c>
      <c r="M21" t="s">
        <v>244</v>
      </c>
      <c r="N21" t="s">
        <v>245</v>
      </c>
      <c r="O21" t="s">
        <v>246</v>
      </c>
      <c r="P21" t="s">
        <v>247</v>
      </c>
      <c r="Q21" t="s">
        <v>248</v>
      </c>
      <c r="R21" s="7" t="s">
        <v>225</v>
      </c>
      <c r="S21">
        <f t="shared" si="0"/>
        <v>15.9647899159664</v>
      </c>
      <c r="T21">
        <v>0</v>
      </c>
      <c r="Y21">
        <v>2</v>
      </c>
      <c r="Z21" s="16" t="s">
        <v>68</v>
      </c>
      <c r="AA21" s="16" t="s">
        <v>69</v>
      </c>
      <c r="AB21" s="5">
        <v>1.52</v>
      </c>
      <c r="AC21" s="16">
        <v>0</v>
      </c>
      <c r="AD21" s="16"/>
      <c r="AE21" s="16"/>
      <c r="AF21" s="16"/>
      <c r="AG21" s="16"/>
      <c r="AH21" s="16"/>
      <c r="AI21" s="16"/>
      <c r="AJ21" s="16"/>
      <c r="AK21" s="16"/>
      <c r="AL21">
        <v>1</v>
      </c>
      <c r="AM21" s="17">
        <v>1</v>
      </c>
    </row>
    <row r="22" ht="17.25" spans="1:39">
      <c r="A22" s="3" t="s">
        <v>249</v>
      </c>
      <c r="B22" s="3" t="s">
        <v>249</v>
      </c>
      <c r="C22" t="s">
        <v>54</v>
      </c>
      <c r="D22" s="4" t="s">
        <v>250</v>
      </c>
      <c r="E22" s="8" t="s">
        <v>251</v>
      </c>
      <c r="F22" s="6" t="s">
        <v>252</v>
      </c>
      <c r="G22" s="7" t="s">
        <v>253</v>
      </c>
      <c r="H22">
        <v>0</v>
      </c>
      <c r="I22">
        <v>20</v>
      </c>
      <c r="J22" t="s">
        <v>54</v>
      </c>
      <c r="K22" t="s">
        <v>59</v>
      </c>
      <c r="M22" t="s">
        <v>254</v>
      </c>
      <c r="N22" t="s">
        <v>255</v>
      </c>
      <c r="O22" t="s">
        <v>256</v>
      </c>
      <c r="P22" t="s">
        <v>257</v>
      </c>
      <c r="Q22" t="s">
        <v>258</v>
      </c>
      <c r="R22" s="7" t="s">
        <v>253</v>
      </c>
      <c r="S22">
        <f t="shared" si="0"/>
        <v>11.334537815126</v>
      </c>
      <c r="T22">
        <v>0</v>
      </c>
      <c r="V22" s="3" t="s">
        <v>259</v>
      </c>
      <c r="W22" t="s">
        <v>66</v>
      </c>
      <c r="X22" t="s">
        <v>260</v>
      </c>
      <c r="Y22">
        <v>2</v>
      </c>
      <c r="Z22" s="16" t="s">
        <v>68</v>
      </c>
      <c r="AA22" s="16" t="s">
        <v>69</v>
      </c>
      <c r="AB22" s="5">
        <v>2.62</v>
      </c>
      <c r="AC22" s="16">
        <v>0</v>
      </c>
      <c r="AD22" s="16"/>
      <c r="AE22" s="16"/>
      <c r="AF22" s="16"/>
      <c r="AG22" s="16"/>
      <c r="AH22" s="16"/>
      <c r="AI22" s="16"/>
      <c r="AJ22" s="16"/>
      <c r="AK22" s="16"/>
      <c r="AL22">
        <v>1</v>
      </c>
      <c r="AM22" s="17">
        <v>1</v>
      </c>
    </row>
    <row r="23" ht="17.25" spans="1:39">
      <c r="A23" s="3" t="s">
        <v>261</v>
      </c>
      <c r="B23" s="3" t="s">
        <v>261</v>
      </c>
      <c r="C23" t="s">
        <v>54</v>
      </c>
      <c r="D23" s="4" t="s">
        <v>262</v>
      </c>
      <c r="E23" s="8" t="s">
        <v>263</v>
      </c>
      <c r="F23" s="6" t="s">
        <v>264</v>
      </c>
      <c r="G23" s="7" t="s">
        <v>148</v>
      </c>
      <c r="H23">
        <v>0</v>
      </c>
      <c r="I23">
        <v>20</v>
      </c>
      <c r="J23" t="s">
        <v>54</v>
      </c>
      <c r="K23" t="s">
        <v>59</v>
      </c>
      <c r="M23" t="s">
        <v>265</v>
      </c>
      <c r="N23" t="s">
        <v>266</v>
      </c>
      <c r="O23" t="s">
        <v>267</v>
      </c>
      <c r="P23" t="s">
        <v>268</v>
      </c>
      <c r="Q23" t="s">
        <v>269</v>
      </c>
      <c r="R23" s="7" t="s">
        <v>148</v>
      </c>
      <c r="S23">
        <f t="shared" si="0"/>
        <v>14.3681512605042</v>
      </c>
      <c r="T23">
        <v>0</v>
      </c>
      <c r="V23" s="3" t="s">
        <v>259</v>
      </c>
      <c r="W23" t="s">
        <v>66</v>
      </c>
      <c r="X23" t="s">
        <v>260</v>
      </c>
      <c r="Y23">
        <v>2</v>
      </c>
      <c r="Z23" s="16" t="s">
        <v>68</v>
      </c>
      <c r="AA23" s="16" t="s">
        <v>69</v>
      </c>
      <c r="AB23" s="5">
        <v>2.78</v>
      </c>
      <c r="AC23" s="16">
        <v>0</v>
      </c>
      <c r="AD23" s="16"/>
      <c r="AE23" s="16"/>
      <c r="AF23" s="16"/>
      <c r="AG23" s="16"/>
      <c r="AH23" s="16"/>
      <c r="AI23" s="16"/>
      <c r="AJ23" s="16"/>
      <c r="AK23" s="16"/>
      <c r="AL23">
        <v>1</v>
      </c>
      <c r="AM23" s="17">
        <v>1</v>
      </c>
    </row>
    <row r="24" ht="17.25" spans="1:39">
      <c r="A24" s="3" t="s">
        <v>270</v>
      </c>
      <c r="B24" s="3" t="s">
        <v>270</v>
      </c>
      <c r="C24" t="s">
        <v>54</v>
      </c>
      <c r="D24" s="4" t="s">
        <v>271</v>
      </c>
      <c r="E24" s="8" t="s">
        <v>272</v>
      </c>
      <c r="F24" s="6" t="s">
        <v>273</v>
      </c>
      <c r="G24" s="7" t="s">
        <v>274</v>
      </c>
      <c r="H24">
        <v>0</v>
      </c>
      <c r="I24">
        <v>20</v>
      </c>
      <c r="J24" t="s">
        <v>54</v>
      </c>
      <c r="K24" t="s">
        <v>59</v>
      </c>
      <c r="M24" t="s">
        <v>275</v>
      </c>
      <c r="N24" t="s">
        <v>276</v>
      </c>
      <c r="O24" t="s">
        <v>277</v>
      </c>
      <c r="P24" t="s">
        <v>278</v>
      </c>
      <c r="Q24" t="s">
        <v>279</v>
      </c>
      <c r="R24" s="7" t="s">
        <v>274</v>
      </c>
      <c r="S24">
        <f t="shared" si="0"/>
        <v>19.1580672268908</v>
      </c>
      <c r="T24">
        <v>0</v>
      </c>
      <c r="V24" t="s">
        <v>280</v>
      </c>
      <c r="W24" t="s">
        <v>66</v>
      </c>
      <c r="X24" s="3" t="s">
        <v>281</v>
      </c>
      <c r="Y24">
        <v>2</v>
      </c>
      <c r="Z24" s="16" t="s">
        <v>68</v>
      </c>
      <c r="AA24" s="16" t="s">
        <v>69</v>
      </c>
      <c r="AB24" s="5">
        <v>2.94</v>
      </c>
      <c r="AC24" s="16">
        <v>0</v>
      </c>
      <c r="AD24" s="16"/>
      <c r="AE24" s="16"/>
      <c r="AF24" s="16"/>
      <c r="AG24" s="16"/>
      <c r="AH24" s="16"/>
      <c r="AI24" s="16"/>
      <c r="AJ24" s="16"/>
      <c r="AK24" s="16"/>
      <c r="AL24">
        <v>1</v>
      </c>
      <c r="AM24" s="17">
        <v>1</v>
      </c>
    </row>
    <row r="25" ht="17.25" spans="1:39">
      <c r="A25" s="3" t="s">
        <v>282</v>
      </c>
      <c r="B25" s="3" t="s">
        <v>282</v>
      </c>
      <c r="C25" t="s">
        <v>54</v>
      </c>
      <c r="D25" s="4" t="s">
        <v>283</v>
      </c>
      <c r="E25" s="8" t="s">
        <v>284</v>
      </c>
      <c r="F25" s="6" t="s">
        <v>285</v>
      </c>
      <c r="G25" s="7" t="s">
        <v>286</v>
      </c>
      <c r="H25">
        <v>0</v>
      </c>
      <c r="I25">
        <v>20</v>
      </c>
      <c r="J25" t="s">
        <v>54</v>
      </c>
      <c r="K25" t="s">
        <v>59</v>
      </c>
      <c r="M25" t="s">
        <v>287</v>
      </c>
      <c r="N25" t="s">
        <v>288</v>
      </c>
      <c r="O25" t="s">
        <v>289</v>
      </c>
      <c r="P25" t="s">
        <v>290</v>
      </c>
      <c r="Q25" t="s">
        <v>291</v>
      </c>
      <c r="R25" s="7" t="s">
        <v>286</v>
      </c>
      <c r="S25">
        <f t="shared" si="0"/>
        <v>25.5446218487395</v>
      </c>
      <c r="T25">
        <v>0</v>
      </c>
      <c r="V25" t="s">
        <v>280</v>
      </c>
      <c r="W25" t="s">
        <v>66</v>
      </c>
      <c r="X25" s="3" t="s">
        <v>281</v>
      </c>
      <c r="Y25">
        <v>2</v>
      </c>
      <c r="Z25" s="16" t="s">
        <v>68</v>
      </c>
      <c r="AA25" s="16" t="s">
        <v>69</v>
      </c>
      <c r="AB25" s="5">
        <v>1.82</v>
      </c>
      <c r="AC25" s="16">
        <v>0</v>
      </c>
      <c r="AD25" s="16"/>
      <c r="AE25" s="16"/>
      <c r="AF25" s="16"/>
      <c r="AG25" s="16"/>
      <c r="AH25" s="16"/>
      <c r="AI25" s="16"/>
      <c r="AJ25" s="16"/>
      <c r="AK25" s="16"/>
      <c r="AL25">
        <v>1</v>
      </c>
      <c r="AM25" s="17">
        <v>1</v>
      </c>
    </row>
    <row r="26" ht="17.25" spans="1:39">
      <c r="A26" s="3" t="s">
        <v>292</v>
      </c>
      <c r="B26" s="3" t="s">
        <v>292</v>
      </c>
      <c r="C26" t="s">
        <v>54</v>
      </c>
      <c r="D26" s="4" t="s">
        <v>293</v>
      </c>
      <c r="E26" s="8" t="s">
        <v>294</v>
      </c>
      <c r="F26" s="6" t="s">
        <v>295</v>
      </c>
      <c r="G26" s="7" t="s">
        <v>296</v>
      </c>
      <c r="H26">
        <v>0</v>
      </c>
      <c r="I26">
        <v>20</v>
      </c>
      <c r="J26" t="s">
        <v>54</v>
      </c>
      <c r="K26" t="s">
        <v>59</v>
      </c>
      <c r="M26" t="s">
        <v>297</v>
      </c>
      <c r="N26" t="s">
        <v>298</v>
      </c>
      <c r="O26" t="s">
        <v>299</v>
      </c>
      <c r="P26" t="s">
        <v>300</v>
      </c>
      <c r="Q26" t="s">
        <v>301</v>
      </c>
      <c r="R26" s="7" t="s">
        <v>296</v>
      </c>
      <c r="S26">
        <f t="shared" si="0"/>
        <v>7.34294117647059</v>
      </c>
      <c r="T26">
        <v>0</v>
      </c>
      <c r="Y26">
        <v>2</v>
      </c>
      <c r="Z26" s="16" t="s">
        <v>68</v>
      </c>
      <c r="AA26" s="16" t="s">
        <v>69</v>
      </c>
      <c r="AB26" s="5">
        <v>2.16</v>
      </c>
      <c r="AC26" s="16">
        <v>0</v>
      </c>
      <c r="AD26" s="16"/>
      <c r="AE26" s="16"/>
      <c r="AF26" s="16"/>
      <c r="AG26" s="16"/>
      <c r="AH26" s="16"/>
      <c r="AI26" s="16"/>
      <c r="AJ26" s="16"/>
      <c r="AK26" s="16"/>
      <c r="AL26">
        <v>1</v>
      </c>
      <c r="AM26" s="17">
        <v>1</v>
      </c>
    </row>
    <row r="27" ht="17.25" spans="1:39">
      <c r="A27" s="3" t="s">
        <v>302</v>
      </c>
      <c r="B27" s="3" t="s">
        <v>302</v>
      </c>
      <c r="C27" t="s">
        <v>54</v>
      </c>
      <c r="D27" s="4" t="s">
        <v>303</v>
      </c>
      <c r="E27" s="8" t="s">
        <v>304</v>
      </c>
      <c r="F27" s="6" t="s">
        <v>305</v>
      </c>
      <c r="G27" s="7" t="s">
        <v>58</v>
      </c>
      <c r="H27">
        <v>0</v>
      </c>
      <c r="I27">
        <v>20</v>
      </c>
      <c r="J27" t="s">
        <v>54</v>
      </c>
      <c r="K27" t="s">
        <v>59</v>
      </c>
      <c r="M27" t="s">
        <v>306</v>
      </c>
      <c r="N27" t="s">
        <v>307</v>
      </c>
      <c r="O27" t="s">
        <v>308</v>
      </c>
      <c r="P27" t="s">
        <v>309</v>
      </c>
      <c r="Q27" t="s">
        <v>310</v>
      </c>
      <c r="R27" s="7" t="s">
        <v>58</v>
      </c>
      <c r="S27">
        <f t="shared" si="0"/>
        <v>17.5614285714286</v>
      </c>
      <c r="T27">
        <v>0</v>
      </c>
      <c r="Y27">
        <v>2</v>
      </c>
      <c r="Z27" s="16" t="s">
        <v>68</v>
      </c>
      <c r="AA27" s="16" t="s">
        <v>69</v>
      </c>
      <c r="AB27" s="5">
        <v>4.14</v>
      </c>
      <c r="AC27" s="16">
        <v>0</v>
      </c>
      <c r="AD27" s="16"/>
      <c r="AE27" s="16"/>
      <c r="AF27" s="16"/>
      <c r="AG27" s="16"/>
      <c r="AH27" s="16"/>
      <c r="AI27" s="16"/>
      <c r="AJ27" s="16"/>
      <c r="AK27" s="16"/>
      <c r="AL27">
        <v>1</v>
      </c>
      <c r="AM27" s="17">
        <v>1</v>
      </c>
    </row>
    <row r="28" ht="17.25" spans="1:39">
      <c r="A28" s="3" t="s">
        <v>311</v>
      </c>
      <c r="B28" s="3" t="s">
        <v>311</v>
      </c>
      <c r="C28" t="s">
        <v>54</v>
      </c>
      <c r="D28" s="4" t="s">
        <v>312</v>
      </c>
      <c r="E28" s="8" t="s">
        <v>313</v>
      </c>
      <c r="F28" s="6" t="s">
        <v>314</v>
      </c>
      <c r="G28" s="7" t="s">
        <v>58</v>
      </c>
      <c r="H28">
        <v>0</v>
      </c>
      <c r="I28">
        <v>20</v>
      </c>
      <c r="J28" t="s">
        <v>54</v>
      </c>
      <c r="K28" t="s">
        <v>59</v>
      </c>
      <c r="M28" t="s">
        <v>315</v>
      </c>
      <c r="N28" t="s">
        <v>316</v>
      </c>
      <c r="O28" t="s">
        <v>317</v>
      </c>
      <c r="P28" t="s">
        <v>318</v>
      </c>
      <c r="Q28" t="s">
        <v>319</v>
      </c>
      <c r="R28" s="7" t="s">
        <v>58</v>
      </c>
      <c r="S28">
        <f t="shared" si="0"/>
        <v>17.5614285714286</v>
      </c>
      <c r="T28">
        <v>0</v>
      </c>
      <c r="Y28">
        <v>2</v>
      </c>
      <c r="Z28" s="16" t="s">
        <v>68</v>
      </c>
      <c r="AA28" s="16" t="s">
        <v>69</v>
      </c>
      <c r="AB28" s="5">
        <v>6.3</v>
      </c>
      <c r="AC28" s="16">
        <v>0</v>
      </c>
      <c r="AD28" s="16"/>
      <c r="AE28" s="16"/>
      <c r="AF28" s="16"/>
      <c r="AG28" s="16"/>
      <c r="AH28" s="16"/>
      <c r="AI28" s="16"/>
      <c r="AJ28" s="16"/>
      <c r="AK28" s="16"/>
      <c r="AL28">
        <v>1</v>
      </c>
      <c r="AM28" s="17">
        <v>1</v>
      </c>
    </row>
    <row r="29" ht="17.25" spans="1:39">
      <c r="A29" s="3" t="s">
        <v>320</v>
      </c>
      <c r="B29" s="3" t="s">
        <v>320</v>
      </c>
      <c r="C29" t="s">
        <v>54</v>
      </c>
      <c r="D29" s="4" t="s">
        <v>321</v>
      </c>
      <c r="E29" s="8" t="s">
        <v>322</v>
      </c>
      <c r="F29" s="6" t="s">
        <v>323</v>
      </c>
      <c r="G29" s="7" t="s">
        <v>324</v>
      </c>
      <c r="H29">
        <v>0</v>
      </c>
      <c r="I29">
        <v>20</v>
      </c>
      <c r="J29" t="s">
        <v>54</v>
      </c>
      <c r="K29" t="s">
        <v>325</v>
      </c>
      <c r="M29" t="s">
        <v>326</v>
      </c>
      <c r="N29" t="s">
        <v>327</v>
      </c>
      <c r="O29" t="s">
        <v>328</v>
      </c>
      <c r="P29" t="s">
        <v>329</v>
      </c>
      <c r="Q29" t="s">
        <v>330</v>
      </c>
      <c r="R29" s="7" t="s">
        <v>324</v>
      </c>
      <c r="S29">
        <f t="shared" si="0"/>
        <v>5.26731092436975</v>
      </c>
      <c r="T29">
        <v>0</v>
      </c>
      <c r="Y29">
        <v>2</v>
      </c>
      <c r="Z29" s="16" t="s">
        <v>68</v>
      </c>
      <c r="AA29" s="16" t="s">
        <v>69</v>
      </c>
      <c r="AB29" s="5">
        <v>1.16</v>
      </c>
      <c r="AC29" s="16">
        <v>0</v>
      </c>
      <c r="AD29" s="16"/>
      <c r="AE29" s="16"/>
      <c r="AF29" s="16"/>
      <c r="AG29" s="16"/>
      <c r="AH29" s="16"/>
      <c r="AI29" s="16"/>
      <c r="AJ29" s="16"/>
      <c r="AK29" s="16"/>
      <c r="AL29">
        <v>1</v>
      </c>
      <c r="AM29" s="17">
        <v>1</v>
      </c>
    </row>
    <row r="30" ht="17.25" spans="1:39">
      <c r="A30" s="3" t="s">
        <v>331</v>
      </c>
      <c r="B30" s="3" t="s">
        <v>331</v>
      </c>
      <c r="C30" t="s">
        <v>54</v>
      </c>
      <c r="D30" s="4" t="s">
        <v>332</v>
      </c>
      <c r="E30" s="8" t="s">
        <v>333</v>
      </c>
      <c r="F30" s="6" t="s">
        <v>334</v>
      </c>
      <c r="G30" s="7" t="s">
        <v>179</v>
      </c>
      <c r="H30">
        <v>0</v>
      </c>
      <c r="I30">
        <v>20</v>
      </c>
      <c r="J30" t="s">
        <v>54</v>
      </c>
      <c r="K30" t="s">
        <v>325</v>
      </c>
      <c r="M30" t="s">
        <v>335</v>
      </c>
      <c r="N30" t="s">
        <v>336</v>
      </c>
      <c r="O30" t="s">
        <v>337</v>
      </c>
      <c r="P30" t="s">
        <v>338</v>
      </c>
      <c r="Q30" t="s">
        <v>339</v>
      </c>
      <c r="R30" s="7" t="s">
        <v>179</v>
      </c>
      <c r="S30">
        <f t="shared" si="0"/>
        <v>4.78831932773109</v>
      </c>
      <c r="T30">
        <v>0</v>
      </c>
      <c r="Y30">
        <v>2</v>
      </c>
      <c r="Z30" s="16" t="s">
        <v>68</v>
      </c>
      <c r="AA30" s="16" t="s">
        <v>69</v>
      </c>
      <c r="AB30" s="5">
        <v>1.94</v>
      </c>
      <c r="AC30" s="16">
        <v>0</v>
      </c>
      <c r="AD30" s="16"/>
      <c r="AL30">
        <v>1</v>
      </c>
      <c r="AM30" s="17">
        <v>1</v>
      </c>
    </row>
    <row r="31" ht="17.25" spans="1:39">
      <c r="A31" s="3" t="s">
        <v>340</v>
      </c>
      <c r="B31" s="3" t="s">
        <v>340</v>
      </c>
      <c r="C31" t="s">
        <v>54</v>
      </c>
      <c r="D31" s="4" t="s">
        <v>341</v>
      </c>
      <c r="E31" s="8" t="s">
        <v>342</v>
      </c>
      <c r="F31" s="6" t="s">
        <v>343</v>
      </c>
      <c r="G31" s="7" t="s">
        <v>158</v>
      </c>
      <c r="H31">
        <v>0</v>
      </c>
      <c r="I31">
        <v>20</v>
      </c>
      <c r="J31" t="s">
        <v>54</v>
      </c>
      <c r="K31" t="s">
        <v>325</v>
      </c>
      <c r="M31" t="s">
        <v>344</v>
      </c>
      <c r="N31" t="s">
        <v>345</v>
      </c>
      <c r="O31" t="s">
        <v>346</v>
      </c>
      <c r="P31" t="s">
        <v>347</v>
      </c>
      <c r="Q31" t="s">
        <v>348</v>
      </c>
      <c r="R31" s="7" t="s">
        <v>158</v>
      </c>
      <c r="S31">
        <f t="shared" si="0"/>
        <v>12.771512605042</v>
      </c>
      <c r="T31">
        <v>0</v>
      </c>
      <c r="V31" s="3" t="s">
        <v>349</v>
      </c>
      <c r="W31" t="s">
        <v>350</v>
      </c>
      <c r="X31" s="3" t="s">
        <v>351</v>
      </c>
      <c r="Y31">
        <v>2</v>
      </c>
      <c r="Z31" s="16" t="s">
        <v>68</v>
      </c>
      <c r="AA31" s="16" t="s">
        <v>69</v>
      </c>
      <c r="AB31" s="5">
        <v>2.94</v>
      </c>
      <c r="AC31" s="16">
        <v>0</v>
      </c>
      <c r="AD31" s="16"/>
      <c r="AL31">
        <v>1</v>
      </c>
      <c r="AM31" s="17">
        <v>1</v>
      </c>
    </row>
    <row r="32" ht="17.25" spans="1:39">
      <c r="A32" s="3" t="s">
        <v>352</v>
      </c>
      <c r="B32" s="3" t="s">
        <v>352</v>
      </c>
      <c r="C32" t="s">
        <v>54</v>
      </c>
      <c r="D32" s="4" t="s">
        <v>353</v>
      </c>
      <c r="E32" s="8" t="s">
        <v>354</v>
      </c>
      <c r="F32" s="6" t="s">
        <v>355</v>
      </c>
      <c r="G32" s="7" t="s">
        <v>158</v>
      </c>
      <c r="H32">
        <v>0</v>
      </c>
      <c r="I32">
        <v>20</v>
      </c>
      <c r="J32" t="s">
        <v>54</v>
      </c>
      <c r="K32" t="s">
        <v>325</v>
      </c>
      <c r="M32" t="s">
        <v>356</v>
      </c>
      <c r="N32" t="s">
        <v>357</v>
      </c>
      <c r="O32" t="s">
        <v>358</v>
      </c>
      <c r="P32" t="s">
        <v>359</v>
      </c>
      <c r="Q32" t="s">
        <v>360</v>
      </c>
      <c r="R32" s="7" t="s">
        <v>158</v>
      </c>
      <c r="S32">
        <f t="shared" si="0"/>
        <v>12.771512605042</v>
      </c>
      <c r="T32">
        <v>0</v>
      </c>
      <c r="V32" s="3" t="s">
        <v>349</v>
      </c>
      <c r="W32" t="s">
        <v>350</v>
      </c>
      <c r="X32" s="3" t="s">
        <v>351</v>
      </c>
      <c r="Y32">
        <v>2</v>
      </c>
      <c r="Z32" s="16" t="s">
        <v>68</v>
      </c>
      <c r="AA32" s="16" t="s">
        <v>69</v>
      </c>
      <c r="AB32" s="5">
        <v>0.78</v>
      </c>
      <c r="AC32" s="16">
        <v>0</v>
      </c>
      <c r="AD32" s="16"/>
      <c r="AL32">
        <v>1</v>
      </c>
      <c r="AM32" s="17">
        <v>1</v>
      </c>
    </row>
    <row r="33" ht="21" customHeight="1" spans="1:39">
      <c r="A33" s="10" t="s">
        <v>361</v>
      </c>
      <c r="B33" s="3" t="s">
        <v>361</v>
      </c>
      <c r="C33" t="s">
        <v>54</v>
      </c>
      <c r="D33" s="4" t="s">
        <v>362</v>
      </c>
      <c r="E33" s="8" t="s">
        <v>363</v>
      </c>
      <c r="F33" s="6" t="s">
        <v>364</v>
      </c>
      <c r="G33" s="7" t="s">
        <v>365</v>
      </c>
      <c r="H33">
        <v>0</v>
      </c>
      <c r="I33">
        <v>20</v>
      </c>
      <c r="J33" t="s">
        <v>54</v>
      </c>
      <c r="K33" t="s">
        <v>325</v>
      </c>
      <c r="M33" t="s">
        <v>366</v>
      </c>
      <c r="N33" t="s">
        <v>367</v>
      </c>
      <c r="O33" t="s">
        <v>368</v>
      </c>
      <c r="P33" t="s">
        <v>369</v>
      </c>
      <c r="Q33" t="s">
        <v>370</v>
      </c>
      <c r="R33" s="7" t="s">
        <v>365</v>
      </c>
      <c r="S33">
        <f t="shared" si="0"/>
        <v>9.41857142857143</v>
      </c>
      <c r="T33">
        <v>0</v>
      </c>
      <c r="Y33">
        <v>2</v>
      </c>
      <c r="Z33" s="16" t="s">
        <v>68</v>
      </c>
      <c r="AA33" s="16" t="s">
        <v>69</v>
      </c>
      <c r="AB33" s="5">
        <v>0.54</v>
      </c>
      <c r="AC33" s="16">
        <v>0</v>
      </c>
      <c r="AD33" s="16"/>
      <c r="AL33">
        <v>1</v>
      </c>
      <c r="AM33" s="17">
        <v>1</v>
      </c>
    </row>
    <row r="34" ht="17.25" spans="1:39">
      <c r="A34" s="3" t="s">
        <v>371</v>
      </c>
      <c r="B34" s="3" t="s">
        <v>371</v>
      </c>
      <c r="C34" t="s">
        <v>54</v>
      </c>
      <c r="D34" s="4" t="s">
        <v>372</v>
      </c>
      <c r="E34" s="8" t="s">
        <v>373</v>
      </c>
      <c r="F34" s="6" t="s">
        <v>374</v>
      </c>
      <c r="G34" s="7" t="s">
        <v>375</v>
      </c>
      <c r="H34">
        <v>0</v>
      </c>
      <c r="I34">
        <v>20</v>
      </c>
      <c r="J34" t="s">
        <v>54</v>
      </c>
      <c r="K34" t="s">
        <v>325</v>
      </c>
      <c r="M34" t="s">
        <v>376</v>
      </c>
      <c r="N34" t="s">
        <v>377</v>
      </c>
      <c r="O34" t="s">
        <v>378</v>
      </c>
      <c r="P34" t="s">
        <v>379</v>
      </c>
      <c r="Q34" t="s">
        <v>380</v>
      </c>
      <c r="R34" s="7" t="s">
        <v>375</v>
      </c>
      <c r="S34">
        <f t="shared" si="0"/>
        <v>9.57823529411765</v>
      </c>
      <c r="T34">
        <v>0</v>
      </c>
      <c r="Y34">
        <v>2</v>
      </c>
      <c r="Z34" s="16" t="s">
        <v>68</v>
      </c>
      <c r="AA34" s="16" t="s">
        <v>69</v>
      </c>
      <c r="AB34" s="5">
        <v>1.1</v>
      </c>
      <c r="AC34" s="16">
        <v>0</v>
      </c>
      <c r="AD34" s="16"/>
      <c r="AL34">
        <v>1</v>
      </c>
      <c r="AM34" s="17">
        <v>1</v>
      </c>
    </row>
    <row r="35" ht="19" customHeight="1" spans="1:39">
      <c r="A35" s="3" t="s">
        <v>381</v>
      </c>
      <c r="B35" s="3" t="s">
        <v>381</v>
      </c>
      <c r="C35" t="s">
        <v>54</v>
      </c>
      <c r="D35" s="4" t="s">
        <v>382</v>
      </c>
      <c r="E35" s="8" t="s">
        <v>383</v>
      </c>
      <c r="F35" s="6" t="s">
        <v>384</v>
      </c>
      <c r="G35" s="7" t="s">
        <v>385</v>
      </c>
      <c r="H35">
        <v>0</v>
      </c>
      <c r="I35">
        <v>20</v>
      </c>
      <c r="J35" t="s">
        <v>54</v>
      </c>
      <c r="K35" t="s">
        <v>325</v>
      </c>
      <c r="M35" t="s">
        <v>386</v>
      </c>
      <c r="N35" t="s">
        <v>387</v>
      </c>
      <c r="O35" t="s">
        <v>388</v>
      </c>
      <c r="P35" t="s">
        <v>389</v>
      </c>
      <c r="Q35" t="s">
        <v>390</v>
      </c>
      <c r="R35" s="7" t="s">
        <v>385</v>
      </c>
      <c r="S35">
        <f t="shared" ref="S35:S66" si="1">(R35/1.19)*0.19</f>
        <v>5.58663865546219</v>
      </c>
      <c r="T35">
        <v>0</v>
      </c>
      <c r="V35" t="s">
        <v>391</v>
      </c>
      <c r="W35" t="s">
        <v>350</v>
      </c>
      <c r="X35" s="3" t="s">
        <v>392</v>
      </c>
      <c r="Y35">
        <v>2</v>
      </c>
      <c r="Z35" s="16" t="s">
        <v>68</v>
      </c>
      <c r="AA35" s="16" t="s">
        <v>69</v>
      </c>
      <c r="AB35" s="5">
        <v>1.1</v>
      </c>
      <c r="AC35" s="16">
        <v>0</v>
      </c>
      <c r="AD35" s="16"/>
      <c r="AL35">
        <v>1</v>
      </c>
      <c r="AM35" s="17">
        <v>1</v>
      </c>
    </row>
    <row r="36" ht="21" customHeight="1" spans="1:39">
      <c r="A36" s="10" t="s">
        <v>393</v>
      </c>
      <c r="B36" s="3" t="s">
        <v>393</v>
      </c>
      <c r="C36" t="s">
        <v>54</v>
      </c>
      <c r="D36" s="4" t="s">
        <v>394</v>
      </c>
      <c r="E36" s="8" t="s">
        <v>395</v>
      </c>
      <c r="F36" s="6" t="s">
        <v>396</v>
      </c>
      <c r="G36" s="7" t="s">
        <v>198</v>
      </c>
      <c r="H36">
        <v>0</v>
      </c>
      <c r="I36">
        <v>20</v>
      </c>
      <c r="J36" t="s">
        <v>54</v>
      </c>
      <c r="K36" t="s">
        <v>325</v>
      </c>
      <c r="M36" t="s">
        <v>397</v>
      </c>
      <c r="N36" t="s">
        <v>398</v>
      </c>
      <c r="O36" t="s">
        <v>399</v>
      </c>
      <c r="P36" t="s">
        <v>400</v>
      </c>
      <c r="Q36" t="s">
        <v>400</v>
      </c>
      <c r="R36" s="7" t="s">
        <v>198</v>
      </c>
      <c r="S36">
        <f t="shared" si="1"/>
        <v>7.98159663865546</v>
      </c>
      <c r="T36">
        <v>0</v>
      </c>
      <c r="V36" t="s">
        <v>391</v>
      </c>
      <c r="W36" t="s">
        <v>350</v>
      </c>
      <c r="X36" s="3" t="s">
        <v>392</v>
      </c>
      <c r="Y36">
        <v>2</v>
      </c>
      <c r="Z36" s="16" t="s">
        <v>68</v>
      </c>
      <c r="AA36" s="16" t="s">
        <v>69</v>
      </c>
      <c r="AB36" s="5">
        <v>0.821</v>
      </c>
      <c r="AC36" s="16">
        <v>0</v>
      </c>
      <c r="AD36" s="16"/>
      <c r="AL36">
        <v>1</v>
      </c>
      <c r="AM36" s="17">
        <v>1</v>
      </c>
    </row>
    <row r="37" ht="17.25" spans="1:39">
      <c r="A37" s="3" t="s">
        <v>401</v>
      </c>
      <c r="B37" s="3" t="s">
        <v>401</v>
      </c>
      <c r="C37" t="s">
        <v>54</v>
      </c>
      <c r="D37" s="4" t="s">
        <v>402</v>
      </c>
      <c r="E37" s="8" t="s">
        <v>403</v>
      </c>
      <c r="F37" s="6" t="s">
        <v>404</v>
      </c>
      <c r="G37" s="7" t="s">
        <v>405</v>
      </c>
      <c r="H37">
        <v>0</v>
      </c>
      <c r="I37">
        <v>20</v>
      </c>
      <c r="J37" t="s">
        <v>54</v>
      </c>
      <c r="K37" t="s">
        <v>406</v>
      </c>
      <c r="M37" t="s">
        <v>407</v>
      </c>
      <c r="N37" t="s">
        <v>408</v>
      </c>
      <c r="O37" t="s">
        <v>409</v>
      </c>
      <c r="P37" t="s">
        <v>410</v>
      </c>
      <c r="Q37" t="s">
        <v>411</v>
      </c>
      <c r="R37" s="7" t="s">
        <v>405</v>
      </c>
      <c r="S37">
        <f t="shared" si="1"/>
        <v>3.67067226890756</v>
      </c>
      <c r="T37">
        <v>0</v>
      </c>
      <c r="Y37">
        <v>2</v>
      </c>
      <c r="Z37" s="16" t="s">
        <v>68</v>
      </c>
      <c r="AA37" s="16" t="s">
        <v>69</v>
      </c>
      <c r="AB37" s="5">
        <v>0.807</v>
      </c>
      <c r="AC37" s="16">
        <v>0</v>
      </c>
      <c r="AD37" s="16"/>
      <c r="AL37">
        <v>1</v>
      </c>
      <c r="AM37" s="17">
        <v>1</v>
      </c>
    </row>
    <row r="38" ht="17.25" spans="1:39">
      <c r="A38" s="3" t="s">
        <v>412</v>
      </c>
      <c r="B38" s="3" t="s">
        <v>412</v>
      </c>
      <c r="C38" t="s">
        <v>54</v>
      </c>
      <c r="D38" s="4" t="s">
        <v>413</v>
      </c>
      <c r="E38" s="8" t="s">
        <v>414</v>
      </c>
      <c r="F38" s="6" t="s">
        <v>415</v>
      </c>
      <c r="G38" s="7" t="s">
        <v>225</v>
      </c>
      <c r="H38">
        <v>0</v>
      </c>
      <c r="I38">
        <v>20</v>
      </c>
      <c r="J38" t="s">
        <v>54</v>
      </c>
      <c r="K38" t="s">
        <v>416</v>
      </c>
      <c r="M38" t="s">
        <v>417</v>
      </c>
      <c r="N38" t="s">
        <v>418</v>
      </c>
      <c r="O38" t="s">
        <v>419</v>
      </c>
      <c r="P38" t="s">
        <v>420</v>
      </c>
      <c r="Q38" t="s">
        <v>421</v>
      </c>
      <c r="R38" s="7" t="s">
        <v>225</v>
      </c>
      <c r="S38">
        <f t="shared" si="1"/>
        <v>15.9647899159664</v>
      </c>
      <c r="T38">
        <v>0</v>
      </c>
      <c r="V38" s="3" t="s">
        <v>422</v>
      </c>
      <c r="W38" t="s">
        <v>66</v>
      </c>
      <c r="X38" t="s">
        <v>423</v>
      </c>
      <c r="Y38">
        <v>2</v>
      </c>
      <c r="Z38" s="16" t="s">
        <v>68</v>
      </c>
      <c r="AA38" s="16" t="s">
        <v>69</v>
      </c>
      <c r="AB38" s="5">
        <v>1.16</v>
      </c>
      <c r="AC38" s="16">
        <v>0</v>
      </c>
      <c r="AD38" s="16"/>
      <c r="AL38">
        <v>1</v>
      </c>
      <c r="AM38" s="17">
        <v>1</v>
      </c>
    </row>
    <row r="39" ht="17.25" spans="1:39">
      <c r="A39" s="3" t="s">
        <v>424</v>
      </c>
      <c r="B39" s="3" t="s">
        <v>424</v>
      </c>
      <c r="C39" t="s">
        <v>54</v>
      </c>
      <c r="D39" s="4" t="s">
        <v>425</v>
      </c>
      <c r="E39" s="8" t="s">
        <v>414</v>
      </c>
      <c r="F39" s="6" t="s">
        <v>426</v>
      </c>
      <c r="G39" s="7" t="s">
        <v>225</v>
      </c>
      <c r="H39">
        <v>0</v>
      </c>
      <c r="I39">
        <v>20</v>
      </c>
      <c r="J39" t="s">
        <v>54</v>
      </c>
      <c r="K39" t="s">
        <v>416</v>
      </c>
      <c r="M39" t="s">
        <v>427</v>
      </c>
      <c r="N39" t="s">
        <v>428</v>
      </c>
      <c r="O39" t="s">
        <v>429</v>
      </c>
      <c r="P39" t="s">
        <v>430</v>
      </c>
      <c r="Q39" t="s">
        <v>431</v>
      </c>
      <c r="R39" s="7" t="s">
        <v>225</v>
      </c>
      <c r="S39">
        <f t="shared" si="1"/>
        <v>15.9647899159664</v>
      </c>
      <c r="T39">
        <v>0</v>
      </c>
      <c r="V39" s="3" t="s">
        <v>422</v>
      </c>
      <c r="W39" t="s">
        <v>66</v>
      </c>
      <c r="X39" t="s">
        <v>423</v>
      </c>
      <c r="Y39">
        <v>2</v>
      </c>
      <c r="Z39" s="16" t="s">
        <v>68</v>
      </c>
      <c r="AA39" s="16" t="s">
        <v>69</v>
      </c>
      <c r="AB39" s="5">
        <v>1</v>
      </c>
      <c r="AC39" s="16">
        <v>0</v>
      </c>
      <c r="AD39" s="16"/>
      <c r="AL39">
        <v>1</v>
      </c>
      <c r="AM39" s="17">
        <v>1</v>
      </c>
    </row>
    <row r="40" ht="17.25" spans="1:39">
      <c r="A40" s="3" t="s">
        <v>432</v>
      </c>
      <c r="B40" s="3" t="s">
        <v>432</v>
      </c>
      <c r="C40" t="s">
        <v>54</v>
      </c>
      <c r="D40" s="4" t="s">
        <v>433</v>
      </c>
      <c r="E40" s="8" t="s">
        <v>434</v>
      </c>
      <c r="F40" s="6" t="s">
        <v>435</v>
      </c>
      <c r="G40" s="7" t="s">
        <v>138</v>
      </c>
      <c r="H40">
        <v>0</v>
      </c>
      <c r="I40">
        <v>20</v>
      </c>
      <c r="J40" t="s">
        <v>54</v>
      </c>
      <c r="K40" t="s">
        <v>416</v>
      </c>
      <c r="M40" t="s">
        <v>436</v>
      </c>
      <c r="N40" t="s">
        <v>437</v>
      </c>
      <c r="O40" t="s">
        <v>438</v>
      </c>
      <c r="P40" t="s">
        <v>439</v>
      </c>
      <c r="Q40" t="s">
        <v>440</v>
      </c>
      <c r="R40" s="7" t="s">
        <v>138</v>
      </c>
      <c r="S40">
        <f t="shared" si="1"/>
        <v>22.3513445378151</v>
      </c>
      <c r="T40">
        <v>0</v>
      </c>
      <c r="V40" s="3" t="s">
        <v>422</v>
      </c>
      <c r="W40" t="s">
        <v>66</v>
      </c>
      <c r="X40" t="s">
        <v>423</v>
      </c>
      <c r="Y40">
        <v>2</v>
      </c>
      <c r="Z40" s="16" t="s">
        <v>68</v>
      </c>
      <c r="AA40" s="16" t="s">
        <v>69</v>
      </c>
      <c r="AB40" s="5">
        <v>1</v>
      </c>
      <c r="AC40" s="16">
        <v>0</v>
      </c>
      <c r="AD40" s="16"/>
      <c r="AL40">
        <v>1</v>
      </c>
      <c r="AM40" s="17">
        <v>1</v>
      </c>
    </row>
    <row r="41" ht="17.25" spans="1:39">
      <c r="A41" s="3" t="s">
        <v>441</v>
      </c>
      <c r="B41" s="3" t="s">
        <v>441</v>
      </c>
      <c r="C41" t="s">
        <v>54</v>
      </c>
      <c r="D41" s="4" t="s">
        <v>442</v>
      </c>
      <c r="E41" s="8" t="s">
        <v>434</v>
      </c>
      <c r="F41" s="6" t="s">
        <v>443</v>
      </c>
      <c r="G41" s="7" t="s">
        <v>138</v>
      </c>
      <c r="H41">
        <v>0</v>
      </c>
      <c r="I41">
        <v>20</v>
      </c>
      <c r="J41" t="s">
        <v>54</v>
      </c>
      <c r="K41" t="s">
        <v>416</v>
      </c>
      <c r="M41" t="s">
        <v>444</v>
      </c>
      <c r="N41" t="s">
        <v>445</v>
      </c>
      <c r="O41" t="s">
        <v>446</v>
      </c>
      <c r="P41" t="s">
        <v>447</v>
      </c>
      <c r="Q41" t="s">
        <v>448</v>
      </c>
      <c r="R41" s="7" t="s">
        <v>138</v>
      </c>
      <c r="S41">
        <f t="shared" si="1"/>
        <v>22.3513445378151</v>
      </c>
      <c r="T41">
        <v>0</v>
      </c>
      <c r="V41" s="3" t="s">
        <v>422</v>
      </c>
      <c r="W41" t="s">
        <v>66</v>
      </c>
      <c r="X41" t="s">
        <v>423</v>
      </c>
      <c r="Y41">
        <v>2</v>
      </c>
      <c r="Z41" s="16" t="s">
        <v>68</v>
      </c>
      <c r="AA41" s="16" t="s">
        <v>69</v>
      </c>
      <c r="AB41" s="5">
        <v>0.59</v>
      </c>
      <c r="AC41" s="16">
        <v>0</v>
      </c>
      <c r="AD41" s="16"/>
      <c r="AL41">
        <v>1</v>
      </c>
      <c r="AM41" s="17">
        <v>1</v>
      </c>
    </row>
    <row r="42" ht="17.25" spans="1:39">
      <c r="A42" s="3" t="s">
        <v>449</v>
      </c>
      <c r="B42" s="3" t="s">
        <v>449</v>
      </c>
      <c r="C42" t="s">
        <v>54</v>
      </c>
      <c r="D42" s="4" t="s">
        <v>450</v>
      </c>
      <c r="E42" s="8" t="s">
        <v>451</v>
      </c>
      <c r="F42" s="6" t="s">
        <v>452</v>
      </c>
      <c r="G42" s="7" t="s">
        <v>84</v>
      </c>
      <c r="H42">
        <v>0</v>
      </c>
      <c r="I42">
        <v>20</v>
      </c>
      <c r="J42" t="s">
        <v>54</v>
      </c>
      <c r="K42" t="s">
        <v>416</v>
      </c>
      <c r="M42" t="s">
        <v>453</v>
      </c>
      <c r="N42" t="s">
        <v>454</v>
      </c>
      <c r="O42" t="s">
        <v>455</v>
      </c>
      <c r="P42" t="s">
        <v>456</v>
      </c>
      <c r="Q42" t="s">
        <v>457</v>
      </c>
      <c r="R42" s="7" t="s">
        <v>84</v>
      </c>
      <c r="S42">
        <f t="shared" si="1"/>
        <v>27.1412605042017</v>
      </c>
      <c r="T42">
        <v>0</v>
      </c>
      <c r="V42" s="3" t="s">
        <v>422</v>
      </c>
      <c r="W42" t="s">
        <v>66</v>
      </c>
      <c r="X42" t="s">
        <v>423</v>
      </c>
      <c r="Y42">
        <v>2</v>
      </c>
      <c r="Z42" s="16" t="s">
        <v>68</v>
      </c>
      <c r="AA42" s="16" t="s">
        <v>69</v>
      </c>
      <c r="AB42" s="5">
        <v>0.798</v>
      </c>
      <c r="AC42" s="16">
        <v>0</v>
      </c>
      <c r="AD42" s="16"/>
      <c r="AL42">
        <v>1</v>
      </c>
      <c r="AM42" s="17">
        <v>1</v>
      </c>
    </row>
    <row r="43" ht="17.25" spans="1:39">
      <c r="A43" s="3" t="s">
        <v>458</v>
      </c>
      <c r="B43" s="3" t="s">
        <v>458</v>
      </c>
      <c r="C43" t="s">
        <v>54</v>
      </c>
      <c r="D43" s="4" t="s">
        <v>459</v>
      </c>
      <c r="E43" s="8" t="s">
        <v>451</v>
      </c>
      <c r="F43" s="6" t="s">
        <v>460</v>
      </c>
      <c r="G43" s="7" t="s">
        <v>84</v>
      </c>
      <c r="H43">
        <v>0</v>
      </c>
      <c r="I43">
        <v>20</v>
      </c>
      <c r="J43" t="s">
        <v>54</v>
      </c>
      <c r="K43" t="s">
        <v>416</v>
      </c>
      <c r="M43" t="s">
        <v>461</v>
      </c>
      <c r="N43" t="s">
        <v>462</v>
      </c>
      <c r="O43" t="s">
        <v>463</v>
      </c>
      <c r="P43" t="s">
        <v>464</v>
      </c>
      <c r="Q43" t="s">
        <v>465</v>
      </c>
      <c r="R43" s="7" t="s">
        <v>84</v>
      </c>
      <c r="S43">
        <f t="shared" si="1"/>
        <v>27.1412605042017</v>
      </c>
      <c r="T43">
        <v>0</v>
      </c>
      <c r="V43" s="3" t="s">
        <v>422</v>
      </c>
      <c r="W43" t="s">
        <v>66</v>
      </c>
      <c r="X43" t="s">
        <v>423</v>
      </c>
      <c r="Y43">
        <v>2</v>
      </c>
      <c r="Z43" s="16" t="s">
        <v>68</v>
      </c>
      <c r="AA43" s="16" t="s">
        <v>69</v>
      </c>
      <c r="AB43" s="5">
        <v>1.07</v>
      </c>
      <c r="AC43" s="16">
        <v>0</v>
      </c>
      <c r="AD43" s="16"/>
      <c r="AL43">
        <v>1</v>
      </c>
      <c r="AM43" s="17">
        <v>1</v>
      </c>
    </row>
    <row r="44" ht="17.25" spans="1:39">
      <c r="A44" s="3" t="s">
        <v>466</v>
      </c>
      <c r="B44" s="3" t="s">
        <v>466</v>
      </c>
      <c r="C44" t="s">
        <v>54</v>
      </c>
      <c r="D44" s="4" t="s">
        <v>467</v>
      </c>
      <c r="E44" s="8" t="s">
        <v>468</v>
      </c>
      <c r="F44" s="6" t="s">
        <v>469</v>
      </c>
      <c r="G44" s="7" t="s">
        <v>470</v>
      </c>
      <c r="H44">
        <v>0</v>
      </c>
      <c r="I44">
        <v>20</v>
      </c>
      <c r="J44" t="s">
        <v>54</v>
      </c>
      <c r="K44" t="s">
        <v>416</v>
      </c>
      <c r="M44" t="s">
        <v>471</v>
      </c>
      <c r="N44" t="s">
        <v>472</v>
      </c>
      <c r="O44" t="s">
        <v>473</v>
      </c>
      <c r="P44" t="s">
        <v>474</v>
      </c>
      <c r="Q44" t="s">
        <v>475</v>
      </c>
      <c r="R44" s="7" t="s">
        <v>470</v>
      </c>
      <c r="S44">
        <f t="shared" si="1"/>
        <v>41.5110084033614</v>
      </c>
      <c r="T44">
        <v>0</v>
      </c>
      <c r="V44" s="3" t="s">
        <v>422</v>
      </c>
      <c r="W44" t="s">
        <v>66</v>
      </c>
      <c r="X44" t="s">
        <v>423</v>
      </c>
      <c r="Y44">
        <v>2</v>
      </c>
      <c r="Z44" s="16" t="s">
        <v>68</v>
      </c>
      <c r="AA44" s="16" t="s">
        <v>69</v>
      </c>
      <c r="AB44" s="5">
        <v>2.9</v>
      </c>
      <c r="AC44" s="16">
        <v>0</v>
      </c>
      <c r="AD44" s="16"/>
      <c r="AL44">
        <v>1</v>
      </c>
      <c r="AM44" s="17">
        <v>1</v>
      </c>
    </row>
    <row r="45" ht="17.25" spans="1:39">
      <c r="A45" s="3" t="s">
        <v>476</v>
      </c>
      <c r="B45" s="3" t="s">
        <v>476</v>
      </c>
      <c r="C45" t="s">
        <v>54</v>
      </c>
      <c r="D45" s="4" t="s">
        <v>477</v>
      </c>
      <c r="E45" s="8" t="s">
        <v>468</v>
      </c>
      <c r="F45" s="6" t="s">
        <v>478</v>
      </c>
      <c r="G45" s="7" t="s">
        <v>470</v>
      </c>
      <c r="H45">
        <v>0</v>
      </c>
      <c r="I45">
        <v>20</v>
      </c>
      <c r="J45" t="s">
        <v>54</v>
      </c>
      <c r="K45" t="s">
        <v>416</v>
      </c>
      <c r="M45" t="s">
        <v>479</v>
      </c>
      <c r="N45" t="s">
        <v>480</v>
      </c>
      <c r="O45" t="s">
        <v>481</v>
      </c>
      <c r="P45" t="s">
        <v>482</v>
      </c>
      <c r="Q45" t="s">
        <v>483</v>
      </c>
      <c r="R45" s="7" t="s">
        <v>470</v>
      </c>
      <c r="S45">
        <f t="shared" si="1"/>
        <v>41.5110084033614</v>
      </c>
      <c r="T45">
        <v>0</v>
      </c>
      <c r="V45" s="3" t="s">
        <v>422</v>
      </c>
      <c r="W45" t="s">
        <v>66</v>
      </c>
      <c r="X45" t="s">
        <v>423</v>
      </c>
      <c r="Y45">
        <v>2</v>
      </c>
      <c r="Z45" s="16" t="s">
        <v>68</v>
      </c>
      <c r="AA45" s="16" t="s">
        <v>69</v>
      </c>
      <c r="AB45" s="5">
        <v>2.25</v>
      </c>
      <c r="AC45" s="16">
        <v>0</v>
      </c>
      <c r="AD45" s="16"/>
      <c r="AL45">
        <v>1</v>
      </c>
      <c r="AM45" s="17">
        <v>1</v>
      </c>
    </row>
    <row r="46" ht="17.25" spans="1:39">
      <c r="A46" s="3" t="s">
        <v>484</v>
      </c>
      <c r="B46" s="3" t="s">
        <v>484</v>
      </c>
      <c r="C46" t="s">
        <v>54</v>
      </c>
      <c r="D46" s="4" t="s">
        <v>485</v>
      </c>
      <c r="E46" s="11" t="s">
        <v>486</v>
      </c>
      <c r="F46" s="6" t="s">
        <v>487</v>
      </c>
      <c r="G46" s="11">
        <v>159.99</v>
      </c>
      <c r="H46">
        <v>0</v>
      </c>
      <c r="I46">
        <v>20</v>
      </c>
      <c r="J46" t="s">
        <v>54</v>
      </c>
      <c r="K46" t="s">
        <v>416</v>
      </c>
      <c r="M46" t="s">
        <v>488</v>
      </c>
      <c r="N46" t="s">
        <v>489</v>
      </c>
      <c r="O46" t="s">
        <v>490</v>
      </c>
      <c r="P46" t="s">
        <v>491</v>
      </c>
      <c r="Q46" t="s">
        <v>492</v>
      </c>
      <c r="R46" s="11">
        <v>159.99</v>
      </c>
      <c r="S46">
        <f t="shared" si="1"/>
        <v>25.5446218487395</v>
      </c>
      <c r="T46">
        <v>0</v>
      </c>
      <c r="V46" s="3" t="s">
        <v>493</v>
      </c>
      <c r="W46" t="s">
        <v>66</v>
      </c>
      <c r="X46" t="s">
        <v>494</v>
      </c>
      <c r="Y46">
        <v>2</v>
      </c>
      <c r="Z46" s="16" t="s">
        <v>68</v>
      </c>
      <c r="AA46" s="16" t="s">
        <v>69</v>
      </c>
      <c r="AB46" s="5">
        <v>2.54</v>
      </c>
      <c r="AC46" s="16">
        <v>0</v>
      </c>
      <c r="AD46" s="16"/>
      <c r="AL46">
        <v>1</v>
      </c>
      <c r="AM46" s="17">
        <v>1</v>
      </c>
    </row>
    <row r="47" ht="17.25" spans="1:39">
      <c r="A47" s="3" t="s">
        <v>495</v>
      </c>
      <c r="B47" s="3" t="s">
        <v>495</v>
      </c>
      <c r="C47" t="s">
        <v>54</v>
      </c>
      <c r="D47" s="4" t="s">
        <v>496</v>
      </c>
      <c r="E47" s="8" t="s">
        <v>497</v>
      </c>
      <c r="F47" s="6" t="s">
        <v>498</v>
      </c>
      <c r="G47" s="11">
        <v>199.99</v>
      </c>
      <c r="H47">
        <v>0</v>
      </c>
      <c r="I47">
        <v>20</v>
      </c>
      <c r="J47" t="s">
        <v>54</v>
      </c>
      <c r="K47" t="s">
        <v>416</v>
      </c>
      <c r="M47" t="s">
        <v>499</v>
      </c>
      <c r="N47" t="s">
        <v>500</v>
      </c>
      <c r="O47" t="s">
        <v>501</v>
      </c>
      <c r="P47" t="s">
        <v>502</v>
      </c>
      <c r="Q47" t="s">
        <v>503</v>
      </c>
      <c r="R47" s="11">
        <v>199.99</v>
      </c>
      <c r="S47">
        <f t="shared" si="1"/>
        <v>31.9311764705882</v>
      </c>
      <c r="T47">
        <v>0</v>
      </c>
      <c r="V47" s="3" t="s">
        <v>493</v>
      </c>
      <c r="W47" t="s">
        <v>66</v>
      </c>
      <c r="X47" t="s">
        <v>494</v>
      </c>
      <c r="Y47">
        <v>2</v>
      </c>
      <c r="Z47" s="16" t="s">
        <v>68</v>
      </c>
      <c r="AA47" s="16" t="s">
        <v>69</v>
      </c>
      <c r="AB47" s="5">
        <v>2.84</v>
      </c>
      <c r="AC47" s="16">
        <v>0</v>
      </c>
      <c r="AD47" s="16"/>
      <c r="AL47">
        <v>1</v>
      </c>
      <c r="AM47" s="17">
        <v>1</v>
      </c>
    </row>
    <row r="48" ht="17.25" spans="1:39">
      <c r="A48" s="3" t="s">
        <v>504</v>
      </c>
      <c r="B48" s="3" t="s">
        <v>504</v>
      </c>
      <c r="C48" t="s">
        <v>54</v>
      </c>
      <c r="D48" s="4" t="s">
        <v>505</v>
      </c>
      <c r="E48" s="8" t="s">
        <v>506</v>
      </c>
      <c r="F48" s="6" t="s">
        <v>507</v>
      </c>
      <c r="G48" s="11">
        <v>129.99</v>
      </c>
      <c r="H48">
        <v>0</v>
      </c>
      <c r="I48">
        <v>20</v>
      </c>
      <c r="J48" t="s">
        <v>54</v>
      </c>
      <c r="K48" t="s">
        <v>508</v>
      </c>
      <c r="M48" t="s">
        <v>509</v>
      </c>
      <c r="N48" t="s">
        <v>510</v>
      </c>
      <c r="O48" t="s">
        <v>511</v>
      </c>
      <c r="P48" t="s">
        <v>512</v>
      </c>
      <c r="Q48" t="s">
        <v>513</v>
      </c>
      <c r="R48" s="11">
        <v>129.99</v>
      </c>
      <c r="S48">
        <f t="shared" si="1"/>
        <v>20.7547058823529</v>
      </c>
      <c r="T48">
        <v>0</v>
      </c>
      <c r="Y48">
        <v>2</v>
      </c>
      <c r="Z48" s="16" t="s">
        <v>68</v>
      </c>
      <c r="AA48" s="16" t="s">
        <v>69</v>
      </c>
      <c r="AB48" s="5">
        <v>2.86</v>
      </c>
      <c r="AC48" s="16">
        <v>0</v>
      </c>
      <c r="AD48" s="16"/>
      <c r="AL48">
        <v>1</v>
      </c>
      <c r="AM48" s="17">
        <v>1</v>
      </c>
    </row>
    <row r="49" ht="17.25" spans="1:39">
      <c r="A49" s="3" t="s">
        <v>514</v>
      </c>
      <c r="B49" s="3" t="s">
        <v>514</v>
      </c>
      <c r="C49" t="s">
        <v>54</v>
      </c>
      <c r="D49" s="4" t="s">
        <v>515</v>
      </c>
      <c r="E49" s="8" t="s">
        <v>516</v>
      </c>
      <c r="F49" s="6" t="s">
        <v>517</v>
      </c>
      <c r="G49" s="11">
        <v>59.99</v>
      </c>
      <c r="H49">
        <v>0</v>
      </c>
      <c r="I49">
        <v>20</v>
      </c>
      <c r="J49" t="s">
        <v>54</v>
      </c>
      <c r="K49" t="s">
        <v>406</v>
      </c>
      <c r="M49" t="s">
        <v>518</v>
      </c>
      <c r="N49" t="s">
        <v>519</v>
      </c>
      <c r="O49" t="s">
        <v>520</v>
      </c>
      <c r="P49" t="s">
        <v>521</v>
      </c>
      <c r="Q49" t="s">
        <v>522</v>
      </c>
      <c r="R49" s="11">
        <v>59.99</v>
      </c>
      <c r="S49">
        <f t="shared" si="1"/>
        <v>9.57823529411765</v>
      </c>
      <c r="T49">
        <v>0</v>
      </c>
      <c r="Y49">
        <v>2</v>
      </c>
      <c r="Z49" s="16" t="s">
        <v>68</v>
      </c>
      <c r="AA49" s="16" t="s">
        <v>69</v>
      </c>
      <c r="AB49" s="5">
        <v>3.7</v>
      </c>
      <c r="AC49" s="16">
        <v>0</v>
      </c>
      <c r="AD49" s="16"/>
      <c r="AL49">
        <v>1</v>
      </c>
      <c r="AM49" s="17">
        <v>1</v>
      </c>
    </row>
    <row r="50" ht="17.25" spans="1:39">
      <c r="A50" s="3" t="s">
        <v>523</v>
      </c>
      <c r="B50" s="3" t="s">
        <v>523</v>
      </c>
      <c r="C50" t="s">
        <v>54</v>
      </c>
      <c r="D50" s="4" t="s">
        <v>524</v>
      </c>
      <c r="E50" s="8" t="s">
        <v>525</v>
      </c>
      <c r="F50" s="6" t="s">
        <v>526</v>
      </c>
      <c r="G50" s="9" t="s">
        <v>527</v>
      </c>
      <c r="H50">
        <v>0</v>
      </c>
      <c r="I50">
        <v>20</v>
      </c>
      <c r="J50" t="s">
        <v>54</v>
      </c>
      <c r="K50" t="s">
        <v>325</v>
      </c>
      <c r="M50" t="s">
        <v>528</v>
      </c>
      <c r="N50" t="s">
        <v>529</v>
      </c>
      <c r="O50" t="s">
        <v>530</v>
      </c>
      <c r="P50" t="s">
        <v>531</v>
      </c>
      <c r="Q50" t="s">
        <v>532</v>
      </c>
      <c r="R50" s="9" t="s">
        <v>527</v>
      </c>
      <c r="S50">
        <f t="shared" si="1"/>
        <v>7.02361344537815</v>
      </c>
      <c r="T50">
        <v>0</v>
      </c>
      <c r="Y50">
        <v>2</v>
      </c>
      <c r="Z50" s="16" t="s">
        <v>68</v>
      </c>
      <c r="AA50" s="16" t="s">
        <v>69</v>
      </c>
      <c r="AB50" s="5">
        <v>3.76</v>
      </c>
      <c r="AC50" s="16">
        <v>0</v>
      </c>
      <c r="AD50" s="16"/>
      <c r="AL50">
        <v>1</v>
      </c>
      <c r="AM50" s="17">
        <v>1</v>
      </c>
    </row>
    <row r="51" ht="17.25" spans="1:39">
      <c r="A51" s="3" t="s">
        <v>533</v>
      </c>
      <c r="B51" s="3" t="s">
        <v>533</v>
      </c>
      <c r="C51" t="s">
        <v>54</v>
      </c>
      <c r="D51" s="4" t="s">
        <v>534</v>
      </c>
      <c r="E51" s="8" t="s">
        <v>535</v>
      </c>
      <c r="F51" s="6" t="s">
        <v>536</v>
      </c>
      <c r="G51" s="9" t="s">
        <v>225</v>
      </c>
      <c r="H51">
        <v>0</v>
      </c>
      <c r="I51">
        <v>20</v>
      </c>
      <c r="J51" t="s">
        <v>54</v>
      </c>
      <c r="K51" t="s">
        <v>59</v>
      </c>
      <c r="M51" t="s">
        <v>537</v>
      </c>
      <c r="N51" t="s">
        <v>538</v>
      </c>
      <c r="O51" t="s">
        <v>539</v>
      </c>
      <c r="P51" t="s">
        <v>540</v>
      </c>
      <c r="Q51" t="s">
        <v>541</v>
      </c>
      <c r="R51" s="9" t="s">
        <v>225</v>
      </c>
      <c r="S51">
        <f t="shared" si="1"/>
        <v>15.9647899159664</v>
      </c>
      <c r="T51">
        <v>0</v>
      </c>
      <c r="V51" t="s">
        <v>542</v>
      </c>
      <c r="W51" t="s">
        <v>66</v>
      </c>
      <c r="X51" t="s">
        <v>543</v>
      </c>
      <c r="Y51">
        <v>2</v>
      </c>
      <c r="Z51" s="16" t="s">
        <v>68</v>
      </c>
      <c r="AA51" s="16" t="s">
        <v>69</v>
      </c>
      <c r="AB51" s="5">
        <v>5.9</v>
      </c>
      <c r="AC51" s="16">
        <v>0</v>
      </c>
      <c r="AD51" s="16"/>
      <c r="AL51">
        <v>1</v>
      </c>
      <c r="AM51" s="17">
        <v>1</v>
      </c>
    </row>
    <row r="52" ht="17.25" spans="1:39">
      <c r="A52" s="3" t="s">
        <v>544</v>
      </c>
      <c r="B52" s="3" t="s">
        <v>544</v>
      </c>
      <c r="C52" t="s">
        <v>54</v>
      </c>
      <c r="D52" s="4" t="s">
        <v>545</v>
      </c>
      <c r="E52" s="9" t="s">
        <v>546</v>
      </c>
      <c r="F52" s="6" t="s">
        <v>547</v>
      </c>
      <c r="G52" s="9" t="s">
        <v>548</v>
      </c>
      <c r="H52">
        <v>0</v>
      </c>
      <c r="I52">
        <v>20</v>
      </c>
      <c r="J52" t="s">
        <v>54</v>
      </c>
      <c r="K52" t="s">
        <v>59</v>
      </c>
      <c r="M52" t="s">
        <v>549</v>
      </c>
      <c r="N52" t="s">
        <v>550</v>
      </c>
      <c r="O52" t="s">
        <v>551</v>
      </c>
      <c r="P52" t="s">
        <v>552</v>
      </c>
      <c r="Q52" t="s">
        <v>553</v>
      </c>
      <c r="R52" s="9" t="s">
        <v>548</v>
      </c>
      <c r="S52">
        <f t="shared" si="1"/>
        <v>13.7294957983193</v>
      </c>
      <c r="T52">
        <v>0</v>
      </c>
      <c r="V52" t="s">
        <v>542</v>
      </c>
      <c r="W52" t="s">
        <v>66</v>
      </c>
      <c r="X52" t="s">
        <v>543</v>
      </c>
      <c r="Y52">
        <v>2</v>
      </c>
      <c r="Z52" s="16" t="s">
        <v>68</v>
      </c>
      <c r="AA52" s="16" t="s">
        <v>69</v>
      </c>
      <c r="AB52" s="5">
        <v>5.92</v>
      </c>
      <c r="AC52" s="16">
        <v>0</v>
      </c>
      <c r="AD52" s="16"/>
      <c r="AL52">
        <v>1</v>
      </c>
      <c r="AM52" s="17">
        <v>1</v>
      </c>
    </row>
    <row r="53" ht="17.25" spans="1:39">
      <c r="A53" s="3" t="s">
        <v>554</v>
      </c>
      <c r="B53" s="3" t="s">
        <v>554</v>
      </c>
      <c r="C53" t="s">
        <v>54</v>
      </c>
      <c r="D53" s="4" t="s">
        <v>555</v>
      </c>
      <c r="E53" s="9" t="s">
        <v>556</v>
      </c>
      <c r="F53" s="6" t="s">
        <v>557</v>
      </c>
      <c r="G53" s="9" t="s">
        <v>558</v>
      </c>
      <c r="H53">
        <v>0</v>
      </c>
      <c r="I53">
        <v>20</v>
      </c>
      <c r="J53" t="s">
        <v>54</v>
      </c>
      <c r="K53" t="s">
        <v>59</v>
      </c>
      <c r="M53" t="s">
        <v>559</v>
      </c>
      <c r="N53" t="s">
        <v>560</v>
      </c>
      <c r="O53" t="s">
        <v>561</v>
      </c>
      <c r="P53" t="s">
        <v>562</v>
      </c>
      <c r="Q53" t="s">
        <v>563</v>
      </c>
      <c r="R53" s="9" t="s">
        <v>558</v>
      </c>
      <c r="S53">
        <f t="shared" si="1"/>
        <v>11.1748739495798</v>
      </c>
      <c r="T53">
        <v>0</v>
      </c>
      <c r="V53" t="s">
        <v>542</v>
      </c>
      <c r="W53" t="s">
        <v>66</v>
      </c>
      <c r="X53" t="s">
        <v>543</v>
      </c>
      <c r="Y53">
        <v>2</v>
      </c>
      <c r="Z53" s="16" t="s">
        <v>68</v>
      </c>
      <c r="AA53" s="16" t="s">
        <v>69</v>
      </c>
      <c r="AB53" s="5">
        <v>3.36</v>
      </c>
      <c r="AC53" s="16">
        <v>0</v>
      </c>
      <c r="AD53" s="16"/>
      <c r="AL53">
        <v>1</v>
      </c>
      <c r="AM53" s="17">
        <v>1</v>
      </c>
    </row>
    <row r="54" ht="17.25" spans="1:39">
      <c r="A54" s="12" t="s">
        <v>564</v>
      </c>
      <c r="B54" s="3" t="s">
        <v>564</v>
      </c>
      <c r="C54" t="s">
        <v>54</v>
      </c>
      <c r="D54" s="13" t="s">
        <v>565</v>
      </c>
      <c r="E54" s="8" t="s">
        <v>566</v>
      </c>
      <c r="F54" s="6" t="s">
        <v>567</v>
      </c>
      <c r="G54" s="7" t="s">
        <v>138</v>
      </c>
      <c r="H54">
        <v>0</v>
      </c>
      <c r="I54">
        <v>20</v>
      </c>
      <c r="J54" t="s">
        <v>54</v>
      </c>
      <c r="K54" t="s">
        <v>416</v>
      </c>
      <c r="M54" t="s">
        <v>568</v>
      </c>
      <c r="N54" t="s">
        <v>569</v>
      </c>
      <c r="O54" t="s">
        <v>570</v>
      </c>
      <c r="P54" t="s">
        <v>571</v>
      </c>
      <c r="Q54" t="s">
        <v>572</v>
      </c>
      <c r="R54" s="7" t="s">
        <v>138</v>
      </c>
      <c r="S54">
        <f t="shared" si="1"/>
        <v>22.3513445378151</v>
      </c>
      <c r="T54">
        <v>0</v>
      </c>
      <c r="V54" t="s">
        <v>573</v>
      </c>
      <c r="W54" t="s">
        <v>574</v>
      </c>
      <c r="X54" t="s">
        <v>575</v>
      </c>
      <c r="Y54">
        <v>2</v>
      </c>
      <c r="Z54" s="16" t="s">
        <v>68</v>
      </c>
      <c r="AA54" s="16" t="s">
        <v>69</v>
      </c>
      <c r="AB54" s="5">
        <v>2.7</v>
      </c>
      <c r="AC54" s="16">
        <v>0</v>
      </c>
      <c r="AD54" s="16"/>
      <c r="AL54">
        <v>1</v>
      </c>
      <c r="AM54" s="17">
        <v>1</v>
      </c>
    </row>
    <row r="55" ht="17.25" spans="1:39">
      <c r="A55" s="12" t="s">
        <v>576</v>
      </c>
      <c r="B55" s="3" t="s">
        <v>576</v>
      </c>
      <c r="C55" t="s">
        <v>54</v>
      </c>
      <c r="D55" s="13" t="s">
        <v>577</v>
      </c>
      <c r="E55" s="8" t="s">
        <v>578</v>
      </c>
      <c r="F55" s="6" t="s">
        <v>579</v>
      </c>
      <c r="G55" s="7" t="s">
        <v>138</v>
      </c>
      <c r="H55">
        <v>0</v>
      </c>
      <c r="I55">
        <v>20</v>
      </c>
      <c r="J55" t="s">
        <v>54</v>
      </c>
      <c r="K55" t="s">
        <v>416</v>
      </c>
      <c r="M55" t="s">
        <v>580</v>
      </c>
      <c r="N55" t="s">
        <v>581</v>
      </c>
      <c r="O55" t="s">
        <v>582</v>
      </c>
      <c r="P55" t="s">
        <v>583</v>
      </c>
      <c r="Q55" t="s">
        <v>584</v>
      </c>
      <c r="R55" s="7" t="s">
        <v>138</v>
      </c>
      <c r="S55">
        <f t="shared" si="1"/>
        <v>22.3513445378151</v>
      </c>
      <c r="T55">
        <v>0</v>
      </c>
      <c r="V55" t="s">
        <v>573</v>
      </c>
      <c r="W55" t="s">
        <v>574</v>
      </c>
      <c r="X55" t="s">
        <v>575</v>
      </c>
      <c r="Y55">
        <v>2</v>
      </c>
      <c r="Z55" s="16" t="s">
        <v>68</v>
      </c>
      <c r="AA55" s="16" t="s">
        <v>69</v>
      </c>
      <c r="AB55" s="5">
        <v>2.7</v>
      </c>
      <c r="AC55" s="16">
        <v>0</v>
      </c>
      <c r="AD55" s="16"/>
      <c r="AL55">
        <v>1</v>
      </c>
      <c r="AM55" s="17">
        <v>1</v>
      </c>
    </row>
    <row r="56" ht="17.25" spans="1:39">
      <c r="A56" s="12" t="s">
        <v>585</v>
      </c>
      <c r="B56" s="3" t="s">
        <v>585</v>
      </c>
      <c r="C56" t="s">
        <v>54</v>
      </c>
      <c r="D56" s="13" t="s">
        <v>586</v>
      </c>
      <c r="E56" s="8" t="s">
        <v>587</v>
      </c>
      <c r="F56" s="6" t="s">
        <v>588</v>
      </c>
      <c r="G56" s="7" t="s">
        <v>138</v>
      </c>
      <c r="H56">
        <v>0</v>
      </c>
      <c r="I56">
        <v>20</v>
      </c>
      <c r="J56" t="s">
        <v>54</v>
      </c>
      <c r="K56" t="s">
        <v>416</v>
      </c>
      <c r="M56" t="s">
        <v>589</v>
      </c>
      <c r="N56" t="s">
        <v>590</v>
      </c>
      <c r="O56" t="s">
        <v>591</v>
      </c>
      <c r="P56" t="s">
        <v>592</v>
      </c>
      <c r="Q56" t="s">
        <v>593</v>
      </c>
      <c r="R56" s="7" t="s">
        <v>138</v>
      </c>
      <c r="S56">
        <f t="shared" si="1"/>
        <v>22.3513445378151</v>
      </c>
      <c r="T56">
        <v>0</v>
      </c>
      <c r="V56" t="s">
        <v>594</v>
      </c>
      <c r="W56" t="s">
        <v>574</v>
      </c>
      <c r="X56" t="s">
        <v>595</v>
      </c>
      <c r="Y56">
        <v>2</v>
      </c>
      <c r="Z56" s="16" t="s">
        <v>68</v>
      </c>
      <c r="AA56" s="16" t="s">
        <v>69</v>
      </c>
      <c r="AB56" s="5">
        <v>5.5</v>
      </c>
      <c r="AC56" s="16">
        <v>0</v>
      </c>
      <c r="AD56" s="16"/>
      <c r="AL56">
        <v>1</v>
      </c>
      <c r="AM56" s="17">
        <v>1</v>
      </c>
    </row>
    <row r="57" ht="17.25" spans="1:39">
      <c r="A57" s="12" t="s">
        <v>596</v>
      </c>
      <c r="B57" s="3" t="s">
        <v>596</v>
      </c>
      <c r="C57" t="s">
        <v>54</v>
      </c>
      <c r="D57" s="13" t="s">
        <v>597</v>
      </c>
      <c r="E57" s="8" t="s">
        <v>598</v>
      </c>
      <c r="F57" s="6" t="s">
        <v>599</v>
      </c>
      <c r="G57" s="7" t="s">
        <v>138</v>
      </c>
      <c r="H57">
        <v>0</v>
      </c>
      <c r="I57">
        <v>20</v>
      </c>
      <c r="J57" t="s">
        <v>54</v>
      </c>
      <c r="K57" t="s">
        <v>416</v>
      </c>
      <c r="M57" t="s">
        <v>600</v>
      </c>
      <c r="N57" t="s">
        <v>601</v>
      </c>
      <c r="O57" t="s">
        <v>602</v>
      </c>
      <c r="P57" t="s">
        <v>603</v>
      </c>
      <c r="Q57" t="s">
        <v>604</v>
      </c>
      <c r="R57" s="7" t="s">
        <v>138</v>
      </c>
      <c r="S57">
        <f t="shared" si="1"/>
        <v>22.3513445378151</v>
      </c>
      <c r="T57">
        <v>0</v>
      </c>
      <c r="V57" t="s">
        <v>594</v>
      </c>
      <c r="W57" t="s">
        <v>574</v>
      </c>
      <c r="X57" t="s">
        <v>595</v>
      </c>
      <c r="Y57">
        <v>2</v>
      </c>
      <c r="Z57" s="16" t="s">
        <v>68</v>
      </c>
      <c r="AA57" s="16" t="s">
        <v>69</v>
      </c>
      <c r="AB57" s="5">
        <v>5.5</v>
      </c>
      <c r="AC57" s="16">
        <v>0</v>
      </c>
      <c r="AD57" s="16"/>
      <c r="AL57">
        <v>1</v>
      </c>
      <c r="AM57" s="17">
        <v>1</v>
      </c>
    </row>
    <row r="58" ht="17.25" spans="1:39">
      <c r="A58" s="12" t="s">
        <v>605</v>
      </c>
      <c r="B58" s="3" t="s">
        <v>605</v>
      </c>
      <c r="C58" t="s">
        <v>54</v>
      </c>
      <c r="D58" s="13" t="s">
        <v>606</v>
      </c>
      <c r="E58" s="8" t="s">
        <v>607</v>
      </c>
      <c r="F58" s="6" t="s">
        <v>608</v>
      </c>
      <c r="G58" s="7" t="s">
        <v>138</v>
      </c>
      <c r="H58">
        <v>0</v>
      </c>
      <c r="I58">
        <v>20</v>
      </c>
      <c r="J58" t="s">
        <v>54</v>
      </c>
      <c r="K58" t="s">
        <v>416</v>
      </c>
      <c r="M58" t="s">
        <v>609</v>
      </c>
      <c r="N58" t="s">
        <v>610</v>
      </c>
      <c r="O58" t="s">
        <v>611</v>
      </c>
      <c r="P58" t="s">
        <v>612</v>
      </c>
      <c r="Q58" t="s">
        <v>613</v>
      </c>
      <c r="R58" s="7" t="s">
        <v>138</v>
      </c>
      <c r="S58">
        <f t="shared" si="1"/>
        <v>22.3513445378151</v>
      </c>
      <c r="T58">
        <v>0</v>
      </c>
      <c r="V58" t="s">
        <v>594</v>
      </c>
      <c r="W58" t="s">
        <v>574</v>
      </c>
      <c r="X58" t="s">
        <v>595</v>
      </c>
      <c r="Y58">
        <v>2</v>
      </c>
      <c r="Z58" s="16" t="s">
        <v>68</v>
      </c>
      <c r="AA58" s="16" t="s">
        <v>69</v>
      </c>
      <c r="AB58" s="5">
        <v>5.5</v>
      </c>
      <c r="AC58" s="16">
        <v>0</v>
      </c>
      <c r="AD58" s="16"/>
      <c r="AL58">
        <v>1</v>
      </c>
      <c r="AM58" s="17">
        <v>1</v>
      </c>
    </row>
    <row r="59" ht="17.25" spans="1:39">
      <c r="A59" s="14" t="s">
        <v>614</v>
      </c>
      <c r="B59" s="3" t="s">
        <v>614</v>
      </c>
      <c r="C59" t="s">
        <v>54</v>
      </c>
      <c r="D59" s="13" t="s">
        <v>615</v>
      </c>
      <c r="E59" s="8" t="s">
        <v>616</v>
      </c>
      <c r="F59" s="6" t="s">
        <v>617</v>
      </c>
      <c r="G59" s="7" t="s">
        <v>138</v>
      </c>
      <c r="H59">
        <v>0</v>
      </c>
      <c r="I59">
        <v>20</v>
      </c>
      <c r="J59" t="s">
        <v>54</v>
      </c>
      <c r="K59" t="s">
        <v>416</v>
      </c>
      <c r="M59" t="s">
        <v>149</v>
      </c>
      <c r="N59" t="s">
        <v>618</v>
      </c>
      <c r="O59" t="s">
        <v>150</v>
      </c>
      <c r="P59" t="s">
        <v>619</v>
      </c>
      <c r="Q59" t="s">
        <v>152</v>
      </c>
      <c r="R59" s="7" t="s">
        <v>138</v>
      </c>
      <c r="S59">
        <f t="shared" si="1"/>
        <v>22.3513445378151</v>
      </c>
      <c r="T59">
        <v>0</v>
      </c>
      <c r="Y59">
        <v>2</v>
      </c>
      <c r="Z59" s="16" t="s">
        <v>68</v>
      </c>
      <c r="AA59" s="16" t="s">
        <v>69</v>
      </c>
      <c r="AB59" s="5">
        <v>5.2</v>
      </c>
      <c r="AC59" s="16">
        <v>0</v>
      </c>
      <c r="AD59" s="16"/>
      <c r="AL59">
        <v>1</v>
      </c>
      <c r="AM59" s="17">
        <v>1</v>
      </c>
    </row>
    <row r="60" ht="17.25" spans="1:39">
      <c r="A60" s="14" t="s">
        <v>620</v>
      </c>
      <c r="B60" s="3" t="s">
        <v>620</v>
      </c>
      <c r="C60" t="s">
        <v>54</v>
      </c>
      <c r="D60" s="13" t="s">
        <v>621</v>
      </c>
      <c r="E60" s="8" t="s">
        <v>622</v>
      </c>
      <c r="F60" s="6" t="s">
        <v>623</v>
      </c>
      <c r="G60" s="7" t="s">
        <v>138</v>
      </c>
      <c r="H60">
        <v>0</v>
      </c>
      <c r="I60">
        <v>20</v>
      </c>
      <c r="J60" t="s">
        <v>54</v>
      </c>
      <c r="K60" t="s">
        <v>416</v>
      </c>
      <c r="M60" t="s">
        <v>624</v>
      </c>
      <c r="N60" t="s">
        <v>625</v>
      </c>
      <c r="O60" t="s">
        <v>626</v>
      </c>
      <c r="P60" t="s">
        <v>627</v>
      </c>
      <c r="Q60" t="s">
        <v>628</v>
      </c>
      <c r="R60" s="7" t="s">
        <v>138</v>
      </c>
      <c r="S60">
        <f t="shared" si="1"/>
        <v>22.3513445378151</v>
      </c>
      <c r="T60">
        <v>0</v>
      </c>
      <c r="Y60">
        <v>2</v>
      </c>
      <c r="Z60" s="16" t="s">
        <v>68</v>
      </c>
      <c r="AA60" s="16" t="s">
        <v>69</v>
      </c>
      <c r="AB60" s="5">
        <v>4.7</v>
      </c>
      <c r="AC60" s="16">
        <v>0</v>
      </c>
      <c r="AD60" s="16"/>
      <c r="AL60">
        <v>1</v>
      </c>
      <c r="AM60" s="17">
        <v>1</v>
      </c>
    </row>
    <row r="61" ht="17.25" spans="1:39">
      <c r="A61" s="14" t="s">
        <v>629</v>
      </c>
      <c r="B61" s="3" t="s">
        <v>629</v>
      </c>
      <c r="C61" t="s">
        <v>54</v>
      </c>
      <c r="D61" s="13" t="s">
        <v>630</v>
      </c>
      <c r="E61" s="8" t="s">
        <v>631</v>
      </c>
      <c r="F61" t="s">
        <v>632</v>
      </c>
      <c r="G61" s="7" t="s">
        <v>633</v>
      </c>
      <c r="H61">
        <v>0</v>
      </c>
      <c r="I61">
        <v>20</v>
      </c>
      <c r="J61" t="s">
        <v>54</v>
      </c>
      <c r="K61" t="s">
        <v>416</v>
      </c>
      <c r="M61" t="s">
        <v>634</v>
      </c>
      <c r="N61" t="s">
        <v>635</v>
      </c>
      <c r="O61" t="s">
        <v>636</v>
      </c>
      <c r="P61" t="s">
        <v>637</v>
      </c>
      <c r="Q61" t="s">
        <v>638</v>
      </c>
      <c r="R61" s="7" t="s">
        <v>633</v>
      </c>
      <c r="S61">
        <f t="shared" si="1"/>
        <v>23.9479831932773</v>
      </c>
      <c r="T61">
        <v>0</v>
      </c>
      <c r="Y61">
        <v>2</v>
      </c>
      <c r="Z61" s="16" t="s">
        <v>68</v>
      </c>
      <c r="AA61" s="16" t="s">
        <v>69</v>
      </c>
      <c r="AB61" s="5">
        <v>4.2</v>
      </c>
      <c r="AC61" s="16">
        <v>0</v>
      </c>
      <c r="AD61" s="16"/>
      <c r="AL61">
        <v>1</v>
      </c>
      <c r="AM61" s="17">
        <v>1</v>
      </c>
    </row>
    <row r="62" ht="17.25" spans="1:39">
      <c r="A62" s="14" t="s">
        <v>639</v>
      </c>
      <c r="B62" s="3" t="s">
        <v>639</v>
      </c>
      <c r="C62" t="s">
        <v>54</v>
      </c>
      <c r="D62" s="13" t="s">
        <v>640</v>
      </c>
      <c r="E62" s="8" t="s">
        <v>641</v>
      </c>
      <c r="F62" t="s">
        <v>642</v>
      </c>
      <c r="G62" s="7" t="s">
        <v>286</v>
      </c>
      <c r="H62">
        <v>0</v>
      </c>
      <c r="I62">
        <v>20</v>
      </c>
      <c r="J62" t="s">
        <v>54</v>
      </c>
      <c r="K62" t="s">
        <v>416</v>
      </c>
      <c r="M62" t="s">
        <v>643</v>
      </c>
      <c r="N62" t="s">
        <v>644</v>
      </c>
      <c r="O62" t="s">
        <v>645</v>
      </c>
      <c r="P62" t="s">
        <v>646</v>
      </c>
      <c r="Q62" t="s">
        <v>647</v>
      </c>
      <c r="R62" s="7" t="s">
        <v>286</v>
      </c>
      <c r="S62">
        <f t="shared" si="1"/>
        <v>25.5446218487395</v>
      </c>
      <c r="T62">
        <v>0</v>
      </c>
      <c r="Y62">
        <v>2</v>
      </c>
      <c r="Z62" s="16" t="s">
        <v>68</v>
      </c>
      <c r="AA62" s="16" t="s">
        <v>69</v>
      </c>
      <c r="AB62" s="5">
        <v>5.6</v>
      </c>
      <c r="AC62" s="16">
        <v>0</v>
      </c>
      <c r="AD62" s="16"/>
      <c r="AL62">
        <v>1</v>
      </c>
      <c r="AM62" s="17">
        <v>1</v>
      </c>
    </row>
    <row r="63" ht="17.25" spans="1:39">
      <c r="A63" s="14" t="s">
        <v>648</v>
      </c>
      <c r="B63" s="3" t="s">
        <v>648</v>
      </c>
      <c r="C63" t="s">
        <v>54</v>
      </c>
      <c r="D63" s="13" t="s">
        <v>649</v>
      </c>
      <c r="E63" s="8" t="s">
        <v>650</v>
      </c>
      <c r="F63" t="s">
        <v>651</v>
      </c>
      <c r="G63" s="7" t="s">
        <v>74</v>
      </c>
      <c r="H63">
        <v>0</v>
      </c>
      <c r="I63">
        <v>10</v>
      </c>
      <c r="J63" t="s">
        <v>54</v>
      </c>
      <c r="K63" t="s">
        <v>416</v>
      </c>
      <c r="M63" t="s">
        <v>652</v>
      </c>
      <c r="N63" t="s">
        <v>653</v>
      </c>
      <c r="O63" t="s">
        <v>654</v>
      </c>
      <c r="P63" t="s">
        <v>655</v>
      </c>
      <c r="Q63" t="s">
        <v>656</v>
      </c>
      <c r="R63" s="7" t="s">
        <v>74</v>
      </c>
      <c r="S63">
        <f t="shared" si="1"/>
        <v>20.7547058823529</v>
      </c>
      <c r="T63">
        <v>0</v>
      </c>
      <c r="V63" t="s">
        <v>657</v>
      </c>
      <c r="W63" t="s">
        <v>574</v>
      </c>
      <c r="X63" t="s">
        <v>658</v>
      </c>
      <c r="Y63">
        <v>2</v>
      </c>
      <c r="Z63" s="16" t="s">
        <v>68</v>
      </c>
      <c r="AA63" s="16" t="s">
        <v>69</v>
      </c>
      <c r="AB63" s="5">
        <v>4.2</v>
      </c>
      <c r="AC63" s="16">
        <v>0</v>
      </c>
      <c r="AD63" s="16"/>
      <c r="AL63">
        <v>1</v>
      </c>
      <c r="AM63" s="17">
        <v>1</v>
      </c>
    </row>
    <row r="64" ht="17.25" spans="1:39">
      <c r="A64" s="14" t="s">
        <v>659</v>
      </c>
      <c r="B64" s="3" t="s">
        <v>659</v>
      </c>
      <c r="C64" t="s">
        <v>54</v>
      </c>
      <c r="D64" s="13" t="s">
        <v>660</v>
      </c>
      <c r="E64" s="5" t="s">
        <v>661</v>
      </c>
      <c r="F64" t="s">
        <v>662</v>
      </c>
      <c r="G64" s="7" t="s">
        <v>663</v>
      </c>
      <c r="H64">
        <v>0</v>
      </c>
      <c r="I64">
        <v>5</v>
      </c>
      <c r="J64" t="s">
        <v>54</v>
      </c>
      <c r="K64" t="s">
        <v>416</v>
      </c>
      <c r="M64" t="s">
        <v>664</v>
      </c>
      <c r="N64" t="s">
        <v>665</v>
      </c>
      <c r="O64" t="s">
        <v>666</v>
      </c>
      <c r="P64" t="s">
        <v>667</v>
      </c>
      <c r="Q64" t="s">
        <v>668</v>
      </c>
      <c r="R64" s="7" t="s">
        <v>663</v>
      </c>
      <c r="S64">
        <f t="shared" si="1"/>
        <v>31.9311764705882</v>
      </c>
      <c r="T64">
        <v>0</v>
      </c>
      <c r="V64" t="s">
        <v>657</v>
      </c>
      <c r="W64" t="s">
        <v>574</v>
      </c>
      <c r="X64" t="s">
        <v>658</v>
      </c>
      <c r="Y64">
        <v>2</v>
      </c>
      <c r="Z64" s="16" t="s">
        <v>68</v>
      </c>
      <c r="AA64" s="16" t="s">
        <v>69</v>
      </c>
      <c r="AB64" s="5">
        <v>5.9</v>
      </c>
      <c r="AC64" s="16">
        <v>0</v>
      </c>
      <c r="AD64" s="16"/>
      <c r="AL64">
        <v>1</v>
      </c>
      <c r="AM64" s="17">
        <v>1</v>
      </c>
    </row>
    <row r="65" ht="17.25" spans="1:39">
      <c r="A65" s="14" t="s">
        <v>669</v>
      </c>
      <c r="B65" s="3" t="s">
        <v>669</v>
      </c>
      <c r="C65" t="s">
        <v>54</v>
      </c>
      <c r="D65" s="13" t="s">
        <v>670</v>
      </c>
      <c r="E65" s="8" t="s">
        <v>671</v>
      </c>
      <c r="F65" t="s">
        <v>672</v>
      </c>
      <c r="G65" s="7" t="s">
        <v>470</v>
      </c>
      <c r="H65">
        <v>0</v>
      </c>
      <c r="I65">
        <v>5</v>
      </c>
      <c r="J65" t="s">
        <v>54</v>
      </c>
      <c r="K65" t="s">
        <v>416</v>
      </c>
      <c r="M65" t="s">
        <v>673</v>
      </c>
      <c r="N65" t="s">
        <v>674</v>
      </c>
      <c r="O65" t="s">
        <v>675</v>
      </c>
      <c r="P65" t="s">
        <v>676</v>
      </c>
      <c r="Q65" t="s">
        <v>677</v>
      </c>
      <c r="R65" s="7" t="s">
        <v>470</v>
      </c>
      <c r="S65">
        <f t="shared" si="1"/>
        <v>41.5110084033614</v>
      </c>
      <c r="T65">
        <v>0</v>
      </c>
      <c r="V65" t="s">
        <v>657</v>
      </c>
      <c r="W65" t="s">
        <v>574</v>
      </c>
      <c r="X65" t="s">
        <v>658</v>
      </c>
      <c r="Y65">
        <v>2</v>
      </c>
      <c r="Z65" s="16" t="s">
        <v>68</v>
      </c>
      <c r="AA65" s="16" t="s">
        <v>69</v>
      </c>
      <c r="AB65" s="5">
        <v>7.4</v>
      </c>
      <c r="AC65" s="16">
        <v>0</v>
      </c>
      <c r="AD65" s="16"/>
      <c r="AL65">
        <v>1</v>
      </c>
      <c r="AM65" s="17">
        <v>1</v>
      </c>
    </row>
    <row r="66" ht="17.25" spans="1:39">
      <c r="A66" s="14" t="s">
        <v>678</v>
      </c>
      <c r="B66" s="3" t="s">
        <v>678</v>
      </c>
      <c r="C66" t="s">
        <v>54</v>
      </c>
      <c r="D66" s="13" t="s">
        <v>679</v>
      </c>
      <c r="E66" s="8" t="s">
        <v>680</v>
      </c>
      <c r="F66" t="s">
        <v>681</v>
      </c>
      <c r="G66" s="7" t="s">
        <v>296</v>
      </c>
      <c r="H66">
        <v>0</v>
      </c>
      <c r="I66">
        <v>20</v>
      </c>
      <c r="J66" t="s">
        <v>54</v>
      </c>
      <c r="K66" t="s">
        <v>416</v>
      </c>
      <c r="M66" t="s">
        <v>682</v>
      </c>
      <c r="N66" t="s">
        <v>683</v>
      </c>
      <c r="O66" t="s">
        <v>684</v>
      </c>
      <c r="P66" t="s">
        <v>685</v>
      </c>
      <c r="Q66" t="s">
        <v>686</v>
      </c>
      <c r="R66" s="7" t="s">
        <v>296</v>
      </c>
      <c r="S66">
        <f t="shared" si="1"/>
        <v>7.34294117647059</v>
      </c>
      <c r="T66">
        <v>0</v>
      </c>
      <c r="Y66">
        <v>2</v>
      </c>
      <c r="Z66" s="16" t="s">
        <v>68</v>
      </c>
      <c r="AA66" s="16" t="s">
        <v>69</v>
      </c>
      <c r="AB66" s="5">
        <v>2.8</v>
      </c>
      <c r="AC66" s="16">
        <v>0</v>
      </c>
      <c r="AD66" s="16"/>
      <c r="AL66">
        <v>1</v>
      </c>
      <c r="AM66" s="17">
        <v>1</v>
      </c>
    </row>
    <row r="67" ht="17.25" spans="1:39">
      <c r="A67" s="14" t="s">
        <v>687</v>
      </c>
      <c r="B67" s="3" t="s">
        <v>687</v>
      </c>
      <c r="C67" t="s">
        <v>54</v>
      </c>
      <c r="D67" s="13" t="s">
        <v>688</v>
      </c>
      <c r="E67" s="8" t="s">
        <v>689</v>
      </c>
      <c r="F67" t="s">
        <v>690</v>
      </c>
      <c r="G67" s="7" t="s">
        <v>691</v>
      </c>
      <c r="H67">
        <v>0</v>
      </c>
      <c r="I67">
        <v>20</v>
      </c>
      <c r="J67" t="s">
        <v>54</v>
      </c>
      <c r="K67" t="s">
        <v>416</v>
      </c>
      <c r="M67" t="s">
        <v>692</v>
      </c>
      <c r="N67" t="s">
        <v>693</v>
      </c>
      <c r="O67" t="s">
        <v>694</v>
      </c>
      <c r="P67" t="s">
        <v>695</v>
      </c>
      <c r="Q67" t="s">
        <v>696</v>
      </c>
      <c r="R67" s="7" t="s">
        <v>691</v>
      </c>
      <c r="S67">
        <f t="shared" ref="S67:S89" si="2">(R67/1.19)*0.19</f>
        <v>111.763109243697</v>
      </c>
      <c r="T67">
        <v>0</v>
      </c>
      <c r="Y67">
        <v>2</v>
      </c>
      <c r="Z67" s="16" t="s">
        <v>68</v>
      </c>
      <c r="AA67" s="16" t="s">
        <v>69</v>
      </c>
      <c r="AB67" s="5">
        <v>12.8</v>
      </c>
      <c r="AC67" s="16">
        <v>0</v>
      </c>
      <c r="AD67" s="16"/>
      <c r="AL67">
        <v>1</v>
      </c>
      <c r="AM67" s="17">
        <v>1</v>
      </c>
    </row>
    <row r="68" ht="17.25" spans="1:39">
      <c r="A68" s="14" t="s">
        <v>697</v>
      </c>
      <c r="B68" s="3" t="s">
        <v>697</v>
      </c>
      <c r="C68" t="s">
        <v>54</v>
      </c>
      <c r="D68" s="13" t="s">
        <v>698</v>
      </c>
      <c r="E68" s="8" t="s">
        <v>699</v>
      </c>
      <c r="F68" t="s">
        <v>700</v>
      </c>
      <c r="G68" s="7" t="s">
        <v>701</v>
      </c>
      <c r="H68">
        <v>0</v>
      </c>
      <c r="I68">
        <v>20</v>
      </c>
      <c r="J68" t="s">
        <v>54</v>
      </c>
      <c r="K68" t="s">
        <v>416</v>
      </c>
      <c r="M68" t="s">
        <v>702</v>
      </c>
      <c r="N68" t="s">
        <v>703</v>
      </c>
      <c r="O68" t="s">
        <v>704</v>
      </c>
      <c r="P68" t="s">
        <v>705</v>
      </c>
      <c r="Q68" t="s">
        <v>706</v>
      </c>
      <c r="R68" s="7" t="s">
        <v>701</v>
      </c>
      <c r="S68">
        <f t="shared" si="2"/>
        <v>55.7226890756303</v>
      </c>
      <c r="T68">
        <v>0</v>
      </c>
      <c r="Y68">
        <v>2</v>
      </c>
      <c r="Z68" s="16" t="s">
        <v>68</v>
      </c>
      <c r="AA68" s="16" t="s">
        <v>69</v>
      </c>
      <c r="AB68" s="5">
        <v>7.1</v>
      </c>
      <c r="AC68" s="16">
        <v>0</v>
      </c>
      <c r="AD68" s="16"/>
      <c r="AL68">
        <v>1</v>
      </c>
      <c r="AM68" s="17">
        <v>1</v>
      </c>
    </row>
    <row r="69" ht="17.25" spans="1:39">
      <c r="A69" s="14" t="s">
        <v>707</v>
      </c>
      <c r="B69" s="3" t="s">
        <v>707</v>
      </c>
      <c r="C69" t="s">
        <v>54</v>
      </c>
      <c r="D69" s="13" t="s">
        <v>708</v>
      </c>
      <c r="E69" s="8" t="s">
        <v>709</v>
      </c>
      <c r="F69" t="s">
        <v>710</v>
      </c>
      <c r="G69" s="7" t="s">
        <v>701</v>
      </c>
      <c r="H69">
        <v>0</v>
      </c>
      <c r="I69">
        <v>20</v>
      </c>
      <c r="J69" t="s">
        <v>54</v>
      </c>
      <c r="K69" t="s">
        <v>416</v>
      </c>
      <c r="M69" t="s">
        <v>711</v>
      </c>
      <c r="N69" t="s">
        <v>712</v>
      </c>
      <c r="O69" t="s">
        <v>713</v>
      </c>
      <c r="P69" t="s">
        <v>714</v>
      </c>
      <c r="Q69" t="s">
        <v>715</v>
      </c>
      <c r="R69" s="7" t="s">
        <v>701</v>
      </c>
      <c r="S69">
        <f t="shared" si="2"/>
        <v>55.7226890756303</v>
      </c>
      <c r="T69">
        <v>0</v>
      </c>
      <c r="Y69">
        <v>2</v>
      </c>
      <c r="Z69" s="16" t="s">
        <v>68</v>
      </c>
      <c r="AA69" s="16" t="s">
        <v>69</v>
      </c>
      <c r="AB69" s="5">
        <v>7.1</v>
      </c>
      <c r="AC69" s="16">
        <v>0</v>
      </c>
      <c r="AD69" s="16"/>
      <c r="AL69">
        <v>1</v>
      </c>
      <c r="AM69" s="17">
        <v>1</v>
      </c>
    </row>
    <row r="70" ht="17.25" spans="1:39">
      <c r="A70" s="14" t="s">
        <v>716</v>
      </c>
      <c r="B70" s="3" t="s">
        <v>716</v>
      </c>
      <c r="C70" t="s">
        <v>54</v>
      </c>
      <c r="D70" s="13" t="s">
        <v>717</v>
      </c>
      <c r="E70" s="8" t="s">
        <v>718</v>
      </c>
      <c r="F70" t="s">
        <v>719</v>
      </c>
      <c r="G70" s="7" t="s">
        <v>138</v>
      </c>
      <c r="H70">
        <v>0</v>
      </c>
      <c r="I70">
        <v>20</v>
      </c>
      <c r="J70" t="s">
        <v>54</v>
      </c>
      <c r="K70" t="s">
        <v>416</v>
      </c>
      <c r="M70" t="s">
        <v>720</v>
      </c>
      <c r="N70" t="s">
        <v>721</v>
      </c>
      <c r="O70" t="s">
        <v>722</v>
      </c>
      <c r="P70" t="s">
        <v>723</v>
      </c>
      <c r="Q70" t="s">
        <v>724</v>
      </c>
      <c r="R70" s="7" t="s">
        <v>138</v>
      </c>
      <c r="S70">
        <f t="shared" si="2"/>
        <v>22.3513445378151</v>
      </c>
      <c r="T70">
        <v>0</v>
      </c>
      <c r="Y70">
        <v>2</v>
      </c>
      <c r="Z70" s="16" t="s">
        <v>68</v>
      </c>
      <c r="AA70" s="16" t="s">
        <v>69</v>
      </c>
      <c r="AB70" s="5">
        <v>0.7</v>
      </c>
      <c r="AC70" s="16">
        <v>0</v>
      </c>
      <c r="AD70" s="16"/>
      <c r="AL70">
        <v>1</v>
      </c>
      <c r="AM70" s="17">
        <v>1</v>
      </c>
    </row>
    <row r="71" ht="17.25" spans="1:39">
      <c r="A71" s="14" t="s">
        <v>725</v>
      </c>
      <c r="B71" s="3" t="s">
        <v>725</v>
      </c>
      <c r="C71" t="s">
        <v>54</v>
      </c>
      <c r="D71" s="13" t="s">
        <v>726</v>
      </c>
      <c r="E71" s="8" t="s">
        <v>727</v>
      </c>
      <c r="F71" t="s">
        <v>728</v>
      </c>
      <c r="G71" s="7" t="s">
        <v>729</v>
      </c>
      <c r="H71">
        <v>0</v>
      </c>
      <c r="I71">
        <v>20</v>
      </c>
      <c r="J71" t="s">
        <v>54</v>
      </c>
      <c r="K71" t="s">
        <v>416</v>
      </c>
      <c r="M71" t="s">
        <v>730</v>
      </c>
      <c r="N71" t="s">
        <v>731</v>
      </c>
      <c r="O71" t="s">
        <v>732</v>
      </c>
      <c r="P71" t="s">
        <v>733</v>
      </c>
      <c r="Q71" t="s">
        <v>734</v>
      </c>
      <c r="R71" s="7" t="s">
        <v>729</v>
      </c>
      <c r="S71">
        <f t="shared" si="2"/>
        <v>21.3933613445378</v>
      </c>
      <c r="T71">
        <v>0</v>
      </c>
      <c r="Y71">
        <v>2</v>
      </c>
      <c r="Z71" s="16" t="s">
        <v>68</v>
      </c>
      <c r="AA71" s="16" t="s">
        <v>69</v>
      </c>
      <c r="AB71" s="5">
        <v>2</v>
      </c>
      <c r="AC71" s="16">
        <v>0</v>
      </c>
      <c r="AD71" s="16"/>
      <c r="AL71">
        <v>1</v>
      </c>
      <c r="AM71" s="17">
        <v>1</v>
      </c>
    </row>
    <row r="72" ht="17.25" spans="1:39">
      <c r="A72" s="14" t="s">
        <v>735</v>
      </c>
      <c r="B72" s="3" t="s">
        <v>735</v>
      </c>
      <c r="C72" t="s">
        <v>54</v>
      </c>
      <c r="D72" s="13" t="s">
        <v>736</v>
      </c>
      <c r="E72" s="8" t="s">
        <v>737</v>
      </c>
      <c r="F72" t="s">
        <v>738</v>
      </c>
      <c r="G72" s="7" t="s">
        <v>739</v>
      </c>
      <c r="H72">
        <v>0</v>
      </c>
      <c r="I72">
        <v>20</v>
      </c>
      <c r="J72" t="s">
        <v>54</v>
      </c>
      <c r="K72" t="s">
        <v>416</v>
      </c>
      <c r="M72" t="s">
        <v>740</v>
      </c>
      <c r="N72" t="s">
        <v>741</v>
      </c>
      <c r="O72" t="s">
        <v>742</v>
      </c>
      <c r="P72" t="s">
        <v>743</v>
      </c>
      <c r="Q72" t="s">
        <v>744</v>
      </c>
      <c r="R72" s="7" t="s">
        <v>739</v>
      </c>
      <c r="S72">
        <f t="shared" si="2"/>
        <v>55.880756302521</v>
      </c>
      <c r="T72">
        <v>0</v>
      </c>
      <c r="Y72">
        <v>2</v>
      </c>
      <c r="Z72" s="16" t="s">
        <v>68</v>
      </c>
      <c r="AA72" s="16" t="s">
        <v>69</v>
      </c>
      <c r="AB72" s="5">
        <v>4</v>
      </c>
      <c r="AC72" s="16">
        <v>0</v>
      </c>
      <c r="AD72" s="16"/>
      <c r="AL72">
        <v>1</v>
      </c>
      <c r="AM72" s="17">
        <v>1</v>
      </c>
    </row>
    <row r="73" ht="17.25" spans="1:39">
      <c r="A73" s="14" t="s">
        <v>745</v>
      </c>
      <c r="B73" s="3" t="s">
        <v>745</v>
      </c>
      <c r="C73" t="s">
        <v>54</v>
      </c>
      <c r="D73" s="13" t="s">
        <v>746</v>
      </c>
      <c r="E73" s="8" t="s">
        <v>747</v>
      </c>
      <c r="F73" t="s">
        <v>748</v>
      </c>
      <c r="G73" s="4" t="s">
        <v>74</v>
      </c>
      <c r="H73">
        <v>0</v>
      </c>
      <c r="I73">
        <v>20</v>
      </c>
      <c r="J73" t="s">
        <v>54</v>
      </c>
      <c r="K73" t="s">
        <v>416</v>
      </c>
      <c r="M73" t="s">
        <v>749</v>
      </c>
      <c r="N73" t="s">
        <v>750</v>
      </c>
      <c r="O73" t="s">
        <v>751</v>
      </c>
      <c r="P73" t="s">
        <v>752</v>
      </c>
      <c r="Q73" t="s">
        <v>753</v>
      </c>
      <c r="R73" s="4" t="s">
        <v>74</v>
      </c>
      <c r="S73">
        <f t="shared" si="2"/>
        <v>20.7547058823529</v>
      </c>
      <c r="T73">
        <v>0</v>
      </c>
      <c r="Y73">
        <v>2</v>
      </c>
      <c r="Z73" s="16" t="s">
        <v>68</v>
      </c>
      <c r="AA73" s="16" t="s">
        <v>69</v>
      </c>
      <c r="AB73" s="5">
        <v>4</v>
      </c>
      <c r="AC73" s="16">
        <v>0</v>
      </c>
      <c r="AD73" s="16"/>
      <c r="AL73">
        <v>1</v>
      </c>
      <c r="AM73" s="17">
        <v>1</v>
      </c>
    </row>
    <row r="74" ht="17.25" spans="1:39">
      <c r="A74" s="14" t="s">
        <v>754</v>
      </c>
      <c r="B74" s="3" t="s">
        <v>754</v>
      </c>
      <c r="C74" t="s">
        <v>54</v>
      </c>
      <c r="D74" s="13" t="s">
        <v>755</v>
      </c>
      <c r="E74" s="8" t="s">
        <v>756</v>
      </c>
      <c r="F74" t="s">
        <v>757</v>
      </c>
      <c r="G74" s="4" t="s">
        <v>58</v>
      </c>
      <c r="H74">
        <v>0</v>
      </c>
      <c r="I74">
        <v>20</v>
      </c>
      <c r="J74" t="s">
        <v>54</v>
      </c>
      <c r="K74" t="s">
        <v>416</v>
      </c>
      <c r="M74" t="s">
        <v>758</v>
      </c>
      <c r="N74" t="s">
        <v>759</v>
      </c>
      <c r="O74" t="s">
        <v>760</v>
      </c>
      <c r="P74" t="s">
        <v>761</v>
      </c>
      <c r="Q74" t="s">
        <v>762</v>
      </c>
      <c r="R74" s="4" t="s">
        <v>58</v>
      </c>
      <c r="S74">
        <f t="shared" si="2"/>
        <v>17.5614285714286</v>
      </c>
      <c r="T74">
        <v>0</v>
      </c>
      <c r="V74" t="s">
        <v>763</v>
      </c>
      <c r="W74" t="s">
        <v>574</v>
      </c>
      <c r="X74" t="s">
        <v>764</v>
      </c>
      <c r="Y74">
        <v>2</v>
      </c>
      <c r="Z74" s="16" t="s">
        <v>68</v>
      </c>
      <c r="AA74" s="16" t="s">
        <v>69</v>
      </c>
      <c r="AB74" s="5">
        <v>3.7</v>
      </c>
      <c r="AC74" s="16">
        <v>0</v>
      </c>
      <c r="AD74" s="16"/>
      <c r="AL74">
        <v>1</v>
      </c>
      <c r="AM74" s="17">
        <v>1</v>
      </c>
    </row>
    <row r="75" ht="17.25" spans="1:39">
      <c r="A75" s="14" t="s">
        <v>765</v>
      </c>
      <c r="B75" s="3" t="s">
        <v>765</v>
      </c>
      <c r="C75" t="s">
        <v>54</v>
      </c>
      <c r="D75" s="13" t="s">
        <v>766</v>
      </c>
      <c r="E75" s="8" t="s">
        <v>767</v>
      </c>
      <c r="F75" t="s">
        <v>768</v>
      </c>
      <c r="G75" s="4" t="s">
        <v>225</v>
      </c>
      <c r="H75">
        <v>0</v>
      </c>
      <c r="I75">
        <v>20</v>
      </c>
      <c r="J75" t="s">
        <v>54</v>
      </c>
      <c r="K75" t="s">
        <v>416</v>
      </c>
      <c r="M75" t="s">
        <v>769</v>
      </c>
      <c r="N75" t="s">
        <v>770</v>
      </c>
      <c r="O75" t="s">
        <v>771</v>
      </c>
      <c r="P75" t="s">
        <v>772</v>
      </c>
      <c r="Q75" t="s">
        <v>773</v>
      </c>
      <c r="R75" s="4" t="s">
        <v>225</v>
      </c>
      <c r="S75">
        <f t="shared" si="2"/>
        <v>15.9647899159664</v>
      </c>
      <c r="T75">
        <v>0</v>
      </c>
      <c r="V75" t="s">
        <v>763</v>
      </c>
      <c r="W75" t="s">
        <v>574</v>
      </c>
      <c r="X75" t="s">
        <v>764</v>
      </c>
      <c r="Y75">
        <v>2</v>
      </c>
      <c r="Z75" s="16" t="s">
        <v>68</v>
      </c>
      <c r="AA75" s="16" t="s">
        <v>69</v>
      </c>
      <c r="AB75" s="5">
        <v>3.7</v>
      </c>
      <c r="AC75" s="16">
        <v>0</v>
      </c>
      <c r="AD75" s="16"/>
      <c r="AL75">
        <v>1</v>
      </c>
      <c r="AM75" s="17">
        <v>1</v>
      </c>
    </row>
    <row r="76" ht="17.25" spans="1:39">
      <c r="A76" s="14" t="s">
        <v>774</v>
      </c>
      <c r="B76" s="3" t="s">
        <v>774</v>
      </c>
      <c r="C76" t="s">
        <v>54</v>
      </c>
      <c r="D76" s="13" t="s">
        <v>775</v>
      </c>
      <c r="E76" s="4" t="s">
        <v>776</v>
      </c>
      <c r="F76" t="s">
        <v>777</v>
      </c>
      <c r="G76" s="4" t="s">
        <v>74</v>
      </c>
      <c r="H76">
        <v>0</v>
      </c>
      <c r="I76">
        <v>20</v>
      </c>
      <c r="J76" t="s">
        <v>54</v>
      </c>
      <c r="K76" t="s">
        <v>416</v>
      </c>
      <c r="M76" t="s">
        <v>778</v>
      </c>
      <c r="N76" t="s">
        <v>779</v>
      </c>
      <c r="O76" t="s">
        <v>780</v>
      </c>
      <c r="P76" t="s">
        <v>781</v>
      </c>
      <c r="Q76" t="s">
        <v>782</v>
      </c>
      <c r="R76" s="4" t="s">
        <v>74</v>
      </c>
      <c r="S76">
        <f t="shared" si="2"/>
        <v>20.7547058823529</v>
      </c>
      <c r="T76">
        <v>0</v>
      </c>
      <c r="V76" t="s">
        <v>783</v>
      </c>
      <c r="W76" t="s">
        <v>574</v>
      </c>
      <c r="X76" t="s">
        <v>784</v>
      </c>
      <c r="Y76">
        <v>2</v>
      </c>
      <c r="Z76" s="16" t="s">
        <v>68</v>
      </c>
      <c r="AA76" s="16" t="s">
        <v>69</v>
      </c>
      <c r="AB76" s="5">
        <v>2.8</v>
      </c>
      <c r="AC76" s="16">
        <v>0</v>
      </c>
      <c r="AD76" s="16"/>
      <c r="AL76">
        <v>1</v>
      </c>
      <c r="AM76" s="17">
        <v>1</v>
      </c>
    </row>
    <row r="77" ht="17.25" spans="1:39">
      <c r="A77" s="14" t="s">
        <v>785</v>
      </c>
      <c r="B77" s="3" t="s">
        <v>785</v>
      </c>
      <c r="C77" t="s">
        <v>54</v>
      </c>
      <c r="D77" s="13" t="s">
        <v>786</v>
      </c>
      <c r="E77" s="4" t="s">
        <v>787</v>
      </c>
      <c r="F77" t="s">
        <v>788</v>
      </c>
      <c r="G77" s="4" t="s">
        <v>789</v>
      </c>
      <c r="H77">
        <v>0</v>
      </c>
      <c r="I77">
        <v>20</v>
      </c>
      <c r="J77" t="s">
        <v>54</v>
      </c>
      <c r="K77" t="s">
        <v>416</v>
      </c>
      <c r="M77" t="s">
        <v>778</v>
      </c>
      <c r="N77" t="s">
        <v>779</v>
      </c>
      <c r="O77" t="s">
        <v>780</v>
      </c>
      <c r="P77" t="s">
        <v>790</v>
      </c>
      <c r="Q77" t="s">
        <v>791</v>
      </c>
      <c r="R77" s="4" t="s">
        <v>789</v>
      </c>
      <c r="S77">
        <f t="shared" si="2"/>
        <v>20.1160504201681</v>
      </c>
      <c r="T77">
        <v>0</v>
      </c>
      <c r="V77" t="s">
        <v>783</v>
      </c>
      <c r="W77" t="s">
        <v>574</v>
      </c>
      <c r="X77" t="s">
        <v>784</v>
      </c>
      <c r="Y77">
        <v>2</v>
      </c>
      <c r="Z77" s="16" t="s">
        <v>68</v>
      </c>
      <c r="AA77" s="16" t="s">
        <v>69</v>
      </c>
      <c r="AB77" s="5">
        <v>2.8</v>
      </c>
      <c r="AC77" s="16">
        <v>0</v>
      </c>
      <c r="AD77" s="16"/>
      <c r="AL77">
        <v>1</v>
      </c>
      <c r="AM77" s="17">
        <v>1</v>
      </c>
    </row>
    <row r="78" ht="17.25" spans="1:39">
      <c r="A78" s="14" t="s">
        <v>792</v>
      </c>
      <c r="B78" s="3" t="s">
        <v>792</v>
      </c>
      <c r="C78" t="s">
        <v>54</v>
      </c>
      <c r="D78" s="13" t="s">
        <v>793</v>
      </c>
      <c r="E78" s="4" t="s">
        <v>794</v>
      </c>
      <c r="F78" t="s">
        <v>795</v>
      </c>
      <c r="G78" s="4" t="s">
        <v>796</v>
      </c>
      <c r="H78">
        <v>0</v>
      </c>
      <c r="I78">
        <v>20</v>
      </c>
      <c r="J78" t="s">
        <v>54</v>
      </c>
      <c r="K78" t="s">
        <v>416</v>
      </c>
      <c r="M78" t="s">
        <v>797</v>
      </c>
      <c r="N78" t="s">
        <v>798</v>
      </c>
      <c r="O78" t="s">
        <v>799</v>
      </c>
      <c r="P78" t="s">
        <v>800</v>
      </c>
      <c r="Q78" t="s">
        <v>801</v>
      </c>
      <c r="R78" s="4" t="s">
        <v>796</v>
      </c>
      <c r="S78">
        <f t="shared" si="2"/>
        <v>6.38495798319328</v>
      </c>
      <c r="T78">
        <v>0</v>
      </c>
      <c r="Y78">
        <v>2</v>
      </c>
      <c r="Z78" s="16" t="s">
        <v>68</v>
      </c>
      <c r="AA78" s="16" t="s">
        <v>69</v>
      </c>
      <c r="AB78" s="5">
        <v>1.4</v>
      </c>
      <c r="AC78" s="16">
        <v>0</v>
      </c>
      <c r="AD78" s="16"/>
      <c r="AL78">
        <v>1</v>
      </c>
      <c r="AM78" s="17">
        <v>1</v>
      </c>
    </row>
    <row r="79" ht="17.25" spans="1:39">
      <c r="A79" s="14" t="s">
        <v>802</v>
      </c>
      <c r="B79" s="3" t="s">
        <v>802</v>
      </c>
      <c r="C79" t="s">
        <v>54</v>
      </c>
      <c r="D79" s="13" t="s">
        <v>803</v>
      </c>
      <c r="E79" s="4" t="s">
        <v>804</v>
      </c>
      <c r="F79" t="s">
        <v>805</v>
      </c>
      <c r="G79" s="4" t="s">
        <v>796</v>
      </c>
      <c r="H79">
        <v>0</v>
      </c>
      <c r="I79">
        <v>20</v>
      </c>
      <c r="J79" t="s">
        <v>54</v>
      </c>
      <c r="K79" t="s">
        <v>416</v>
      </c>
      <c r="M79" t="s">
        <v>806</v>
      </c>
      <c r="N79" t="s">
        <v>807</v>
      </c>
      <c r="O79" t="s">
        <v>808</v>
      </c>
      <c r="P79" t="s">
        <v>809</v>
      </c>
      <c r="Q79" t="s">
        <v>810</v>
      </c>
      <c r="R79" s="4" t="s">
        <v>796</v>
      </c>
      <c r="S79">
        <f t="shared" si="2"/>
        <v>6.38495798319328</v>
      </c>
      <c r="T79">
        <v>0</v>
      </c>
      <c r="Y79">
        <v>2</v>
      </c>
      <c r="Z79" s="16" t="s">
        <v>68</v>
      </c>
      <c r="AA79" s="16" t="s">
        <v>69</v>
      </c>
      <c r="AB79" s="5">
        <v>1.4</v>
      </c>
      <c r="AC79" s="16">
        <v>0</v>
      </c>
      <c r="AL79">
        <v>1</v>
      </c>
      <c r="AM79" s="17">
        <v>1</v>
      </c>
    </row>
    <row r="80" ht="17.25" spans="1:39">
      <c r="A80" s="14" t="s">
        <v>811</v>
      </c>
      <c r="B80" s="3" t="s">
        <v>811</v>
      </c>
      <c r="C80" t="s">
        <v>54</v>
      </c>
      <c r="D80" s="13" t="s">
        <v>812</v>
      </c>
      <c r="E80" s="4" t="s">
        <v>813</v>
      </c>
      <c r="F80" t="s">
        <v>814</v>
      </c>
      <c r="G80" s="4" t="s">
        <v>558</v>
      </c>
      <c r="H80">
        <v>0</v>
      </c>
      <c r="I80">
        <v>20</v>
      </c>
      <c r="J80" t="s">
        <v>54</v>
      </c>
      <c r="K80" t="s">
        <v>416</v>
      </c>
      <c r="M80" t="s">
        <v>815</v>
      </c>
      <c r="N80" t="s">
        <v>816</v>
      </c>
      <c r="O80" t="s">
        <v>817</v>
      </c>
      <c r="P80" t="s">
        <v>818</v>
      </c>
      <c r="Q80" t="s">
        <v>819</v>
      </c>
      <c r="R80" s="4" t="s">
        <v>558</v>
      </c>
      <c r="S80">
        <f t="shared" si="2"/>
        <v>11.1748739495798</v>
      </c>
      <c r="T80">
        <v>0</v>
      </c>
      <c r="Y80">
        <v>2</v>
      </c>
      <c r="Z80" s="16" t="s">
        <v>68</v>
      </c>
      <c r="AA80" s="16" t="s">
        <v>69</v>
      </c>
      <c r="AB80" s="5">
        <v>2</v>
      </c>
      <c r="AC80" s="16">
        <v>0</v>
      </c>
      <c r="AD80" s="16"/>
      <c r="AL80">
        <v>1</v>
      </c>
      <c r="AM80" s="17">
        <v>1</v>
      </c>
    </row>
    <row r="81" ht="17.25" spans="1:39">
      <c r="A81" s="14" t="s">
        <v>820</v>
      </c>
      <c r="B81" s="3" t="s">
        <v>820</v>
      </c>
      <c r="C81" t="s">
        <v>54</v>
      </c>
      <c r="D81" s="13" t="s">
        <v>821</v>
      </c>
      <c r="E81" s="4" t="s">
        <v>822</v>
      </c>
      <c r="F81" t="s">
        <v>823</v>
      </c>
      <c r="G81" s="4" t="s">
        <v>179</v>
      </c>
      <c r="H81">
        <v>0</v>
      </c>
      <c r="I81">
        <v>20</v>
      </c>
      <c r="J81" t="s">
        <v>54</v>
      </c>
      <c r="K81" t="s">
        <v>416</v>
      </c>
      <c r="M81" t="s">
        <v>824</v>
      </c>
      <c r="N81" t="s">
        <v>825</v>
      </c>
      <c r="O81" t="s">
        <v>826</v>
      </c>
      <c r="P81" t="s">
        <v>827</v>
      </c>
      <c r="Q81" t="s">
        <v>828</v>
      </c>
      <c r="R81" s="4" t="s">
        <v>179</v>
      </c>
      <c r="S81">
        <f t="shared" si="2"/>
        <v>4.78831932773109</v>
      </c>
      <c r="T81">
        <v>0</v>
      </c>
      <c r="V81" t="s">
        <v>829</v>
      </c>
      <c r="W81" t="s">
        <v>574</v>
      </c>
      <c r="X81" t="s">
        <v>830</v>
      </c>
      <c r="Y81">
        <v>2</v>
      </c>
      <c r="Z81" s="16" t="s">
        <v>68</v>
      </c>
      <c r="AA81" s="16" t="s">
        <v>69</v>
      </c>
      <c r="AB81" s="5">
        <v>0.9</v>
      </c>
      <c r="AC81" s="16">
        <v>0</v>
      </c>
      <c r="AD81" s="16"/>
      <c r="AL81">
        <v>1</v>
      </c>
      <c r="AM81" s="17">
        <v>1</v>
      </c>
    </row>
    <row r="82" ht="17.25" spans="1:39">
      <c r="A82" s="14" t="s">
        <v>831</v>
      </c>
      <c r="B82" s="3" t="s">
        <v>831</v>
      </c>
      <c r="C82" t="s">
        <v>54</v>
      </c>
      <c r="D82" s="13" t="s">
        <v>832</v>
      </c>
      <c r="E82" s="4" t="s">
        <v>833</v>
      </c>
      <c r="F82" t="s">
        <v>834</v>
      </c>
      <c r="G82" s="4" t="s">
        <v>179</v>
      </c>
      <c r="H82">
        <v>0</v>
      </c>
      <c r="I82">
        <v>20</v>
      </c>
      <c r="J82" t="s">
        <v>54</v>
      </c>
      <c r="K82" t="s">
        <v>416</v>
      </c>
      <c r="M82" t="s">
        <v>835</v>
      </c>
      <c r="N82" t="s">
        <v>836</v>
      </c>
      <c r="O82" t="s">
        <v>837</v>
      </c>
      <c r="P82" t="s">
        <v>838</v>
      </c>
      <c r="Q82" t="s">
        <v>839</v>
      </c>
      <c r="R82" s="4" t="s">
        <v>179</v>
      </c>
      <c r="S82">
        <f t="shared" si="2"/>
        <v>4.78831932773109</v>
      </c>
      <c r="T82">
        <v>0</v>
      </c>
      <c r="V82" t="s">
        <v>829</v>
      </c>
      <c r="W82" t="s">
        <v>574</v>
      </c>
      <c r="X82" t="s">
        <v>830</v>
      </c>
      <c r="Y82">
        <v>2</v>
      </c>
      <c r="Z82" s="16" t="s">
        <v>68</v>
      </c>
      <c r="AA82" s="16" t="s">
        <v>69</v>
      </c>
      <c r="AB82" s="5">
        <v>0.9</v>
      </c>
      <c r="AC82" s="16">
        <v>0</v>
      </c>
      <c r="AD82" s="16"/>
      <c r="AL82">
        <v>1</v>
      </c>
      <c r="AM82" s="17">
        <v>1</v>
      </c>
    </row>
    <row r="83" ht="17.25" spans="1:39">
      <c r="A83" s="14" t="s">
        <v>840</v>
      </c>
      <c r="B83" s="3" t="s">
        <v>840</v>
      </c>
      <c r="C83" t="s">
        <v>54</v>
      </c>
      <c r="D83" s="13" t="s">
        <v>841</v>
      </c>
      <c r="E83" s="4" t="s">
        <v>842</v>
      </c>
      <c r="F83" t="s">
        <v>843</v>
      </c>
      <c r="G83" s="4" t="s">
        <v>844</v>
      </c>
      <c r="H83">
        <v>0</v>
      </c>
      <c r="I83">
        <v>20</v>
      </c>
      <c r="J83" t="s">
        <v>54</v>
      </c>
      <c r="K83" t="s">
        <v>416</v>
      </c>
      <c r="M83" t="s">
        <v>845</v>
      </c>
      <c r="N83" t="s">
        <v>846</v>
      </c>
      <c r="O83" t="s">
        <v>847</v>
      </c>
      <c r="P83" t="s">
        <v>848</v>
      </c>
      <c r="Q83" t="s">
        <v>849</v>
      </c>
      <c r="R83" s="4" t="s">
        <v>844</v>
      </c>
      <c r="S83">
        <f t="shared" si="2"/>
        <v>4.14966386554622</v>
      </c>
      <c r="T83">
        <v>0</v>
      </c>
      <c r="V83" t="s">
        <v>850</v>
      </c>
      <c r="W83" t="s">
        <v>574</v>
      </c>
      <c r="X83" t="s">
        <v>851</v>
      </c>
      <c r="Y83">
        <v>2</v>
      </c>
      <c r="Z83" s="16" t="s">
        <v>68</v>
      </c>
      <c r="AA83" s="16" t="s">
        <v>69</v>
      </c>
      <c r="AB83" s="5">
        <v>0.4</v>
      </c>
      <c r="AC83" s="16">
        <v>0</v>
      </c>
      <c r="AD83" s="16"/>
      <c r="AL83">
        <v>1</v>
      </c>
      <c r="AM83" s="17">
        <v>1</v>
      </c>
    </row>
    <row r="84" ht="17.25" spans="1:39">
      <c r="A84" s="14" t="s">
        <v>852</v>
      </c>
      <c r="B84" s="3" t="s">
        <v>852</v>
      </c>
      <c r="C84" t="s">
        <v>54</v>
      </c>
      <c r="D84" s="13" t="s">
        <v>853</v>
      </c>
      <c r="E84" s="4" t="s">
        <v>854</v>
      </c>
      <c r="F84" t="s">
        <v>855</v>
      </c>
      <c r="G84" s="4" t="s">
        <v>844</v>
      </c>
      <c r="H84">
        <v>0</v>
      </c>
      <c r="I84">
        <v>20</v>
      </c>
      <c r="J84" t="s">
        <v>54</v>
      </c>
      <c r="K84" t="s">
        <v>416</v>
      </c>
      <c r="M84" t="s">
        <v>856</v>
      </c>
      <c r="N84" t="s">
        <v>857</v>
      </c>
      <c r="O84" t="s">
        <v>858</v>
      </c>
      <c r="P84" t="s">
        <v>859</v>
      </c>
      <c r="Q84" t="s">
        <v>860</v>
      </c>
      <c r="R84" s="4" t="s">
        <v>844</v>
      </c>
      <c r="S84">
        <f t="shared" si="2"/>
        <v>4.14966386554622</v>
      </c>
      <c r="T84">
        <v>0</v>
      </c>
      <c r="V84" t="s">
        <v>850</v>
      </c>
      <c r="W84" t="s">
        <v>574</v>
      </c>
      <c r="X84" t="s">
        <v>851</v>
      </c>
      <c r="Y84">
        <v>2</v>
      </c>
      <c r="Z84" s="16" t="s">
        <v>68</v>
      </c>
      <c r="AA84" s="16" t="s">
        <v>69</v>
      </c>
      <c r="AB84" s="5">
        <v>0.4</v>
      </c>
      <c r="AC84" s="16">
        <v>0</v>
      </c>
      <c r="AD84" s="16"/>
      <c r="AL84">
        <v>1</v>
      </c>
      <c r="AM84" s="17">
        <v>1</v>
      </c>
    </row>
    <row r="85" ht="17.25" spans="1:39">
      <c r="A85" s="14" t="s">
        <v>861</v>
      </c>
      <c r="B85" s="3" t="s">
        <v>861</v>
      </c>
      <c r="C85" t="s">
        <v>54</v>
      </c>
      <c r="D85" s="13" t="s">
        <v>862</v>
      </c>
      <c r="E85" s="4" t="s">
        <v>863</v>
      </c>
      <c r="F85" t="s">
        <v>864</v>
      </c>
      <c r="G85" s="4" t="s">
        <v>796</v>
      </c>
      <c r="H85">
        <v>0</v>
      </c>
      <c r="I85">
        <v>20</v>
      </c>
      <c r="J85" t="s">
        <v>54</v>
      </c>
      <c r="K85" t="s">
        <v>416</v>
      </c>
      <c r="M85" t="s">
        <v>865</v>
      </c>
      <c r="N85" t="s">
        <v>866</v>
      </c>
      <c r="O85" t="s">
        <v>867</v>
      </c>
      <c r="P85" t="s">
        <v>868</v>
      </c>
      <c r="Q85" t="s">
        <v>869</v>
      </c>
      <c r="R85" s="4" t="s">
        <v>796</v>
      </c>
      <c r="S85">
        <f t="shared" si="2"/>
        <v>6.38495798319328</v>
      </c>
      <c r="T85">
        <v>0</v>
      </c>
      <c r="V85" t="s">
        <v>850</v>
      </c>
      <c r="W85" t="s">
        <v>574</v>
      </c>
      <c r="X85" t="s">
        <v>851</v>
      </c>
      <c r="Y85">
        <v>2</v>
      </c>
      <c r="Z85" s="16" t="s">
        <v>68</v>
      </c>
      <c r="AA85" s="16" t="s">
        <v>69</v>
      </c>
      <c r="AB85" s="5">
        <v>1.1</v>
      </c>
      <c r="AC85" s="16">
        <v>0</v>
      </c>
      <c r="AD85" s="16"/>
      <c r="AL85">
        <v>1</v>
      </c>
      <c r="AM85" s="17">
        <v>1</v>
      </c>
    </row>
    <row r="86" ht="17.25" spans="1:39">
      <c r="A86" s="14" t="s">
        <v>870</v>
      </c>
      <c r="B86" s="3" t="s">
        <v>870</v>
      </c>
      <c r="C86" t="s">
        <v>54</v>
      </c>
      <c r="D86" s="13" t="s">
        <v>871</v>
      </c>
      <c r="E86" s="4" t="s">
        <v>872</v>
      </c>
      <c r="F86" t="s">
        <v>873</v>
      </c>
      <c r="G86" s="4" t="s">
        <v>796</v>
      </c>
      <c r="H86">
        <v>0</v>
      </c>
      <c r="I86">
        <v>20</v>
      </c>
      <c r="J86" t="s">
        <v>54</v>
      </c>
      <c r="K86" t="s">
        <v>416</v>
      </c>
      <c r="M86" t="s">
        <v>874</v>
      </c>
      <c r="N86" t="s">
        <v>875</v>
      </c>
      <c r="O86" t="s">
        <v>876</v>
      </c>
      <c r="P86" t="s">
        <v>877</v>
      </c>
      <c r="Q86" t="s">
        <v>878</v>
      </c>
      <c r="R86" s="4" t="s">
        <v>796</v>
      </c>
      <c r="S86">
        <f t="shared" si="2"/>
        <v>6.38495798319328</v>
      </c>
      <c r="T86">
        <v>0</v>
      </c>
      <c r="V86" t="s">
        <v>850</v>
      </c>
      <c r="W86" t="s">
        <v>574</v>
      </c>
      <c r="X86" t="s">
        <v>851</v>
      </c>
      <c r="Y86">
        <v>2</v>
      </c>
      <c r="Z86" s="16" t="s">
        <v>68</v>
      </c>
      <c r="AA86" s="16" t="s">
        <v>69</v>
      </c>
      <c r="AB86" s="5">
        <v>1.1</v>
      </c>
      <c r="AC86" s="16">
        <v>0</v>
      </c>
      <c r="AD86" s="16"/>
      <c r="AL86">
        <v>1</v>
      </c>
      <c r="AM86" s="17">
        <v>1</v>
      </c>
    </row>
    <row r="87" ht="17.25" spans="1:39">
      <c r="A87" s="14" t="s">
        <v>879</v>
      </c>
      <c r="B87" s="3" t="s">
        <v>879</v>
      </c>
      <c r="C87" t="s">
        <v>54</v>
      </c>
      <c r="D87" s="13" t="s">
        <v>880</v>
      </c>
      <c r="E87" s="4" t="s">
        <v>881</v>
      </c>
      <c r="F87" t="s">
        <v>882</v>
      </c>
      <c r="G87" s="4" t="s">
        <v>296</v>
      </c>
      <c r="H87">
        <v>0</v>
      </c>
      <c r="I87">
        <v>20</v>
      </c>
      <c r="J87" t="s">
        <v>54</v>
      </c>
      <c r="K87" t="s">
        <v>416</v>
      </c>
      <c r="M87" t="s">
        <v>883</v>
      </c>
      <c r="N87" t="s">
        <v>884</v>
      </c>
      <c r="O87" t="s">
        <v>885</v>
      </c>
      <c r="P87" t="s">
        <v>886</v>
      </c>
      <c r="Q87" t="s">
        <v>887</v>
      </c>
      <c r="R87" s="4" t="s">
        <v>296</v>
      </c>
      <c r="S87">
        <f t="shared" si="2"/>
        <v>7.34294117647059</v>
      </c>
      <c r="T87">
        <v>0</v>
      </c>
      <c r="Y87">
        <v>2</v>
      </c>
      <c r="Z87" s="16" t="s">
        <v>68</v>
      </c>
      <c r="AA87" s="16" t="s">
        <v>69</v>
      </c>
      <c r="AB87" s="5">
        <v>1.5</v>
      </c>
      <c r="AC87" s="16">
        <v>0</v>
      </c>
      <c r="AD87" s="16"/>
      <c r="AL87">
        <v>1</v>
      </c>
      <c r="AM87" s="17">
        <v>1</v>
      </c>
    </row>
    <row r="88" ht="17.25" spans="1:39">
      <c r="A88" s="14" t="s">
        <v>888</v>
      </c>
      <c r="B88" s="3" t="s">
        <v>888</v>
      </c>
      <c r="C88" t="s">
        <v>54</v>
      </c>
      <c r="D88" s="13" t="s">
        <v>889</v>
      </c>
      <c r="E88" s="4" t="s">
        <v>890</v>
      </c>
      <c r="F88" t="s">
        <v>891</v>
      </c>
      <c r="G88" s="4" t="s">
        <v>892</v>
      </c>
      <c r="H88">
        <v>0</v>
      </c>
      <c r="I88">
        <v>20</v>
      </c>
      <c r="J88" t="s">
        <v>54</v>
      </c>
      <c r="K88" t="s">
        <v>416</v>
      </c>
      <c r="M88" t="s">
        <v>893</v>
      </c>
      <c r="N88" t="s">
        <v>894</v>
      </c>
      <c r="O88" t="s">
        <v>895</v>
      </c>
      <c r="P88" t="s">
        <v>896</v>
      </c>
      <c r="Q88" t="s">
        <v>897</v>
      </c>
      <c r="R88" s="4" t="s">
        <v>892</v>
      </c>
      <c r="S88">
        <f t="shared" si="2"/>
        <v>5.7463025210084</v>
      </c>
      <c r="T88">
        <v>0</v>
      </c>
      <c r="Y88">
        <v>2</v>
      </c>
      <c r="Z88" s="16" t="s">
        <v>68</v>
      </c>
      <c r="AA88" s="16" t="s">
        <v>69</v>
      </c>
      <c r="AB88" s="5">
        <v>0.8</v>
      </c>
      <c r="AC88" s="16">
        <v>0</v>
      </c>
      <c r="AD88" s="16"/>
      <c r="AL88">
        <v>1</v>
      </c>
      <c r="AM88" s="17">
        <v>1</v>
      </c>
    </row>
    <row r="89" ht="17.25" spans="1:39">
      <c r="A89" s="14" t="s">
        <v>898</v>
      </c>
      <c r="B89" s="3" t="s">
        <v>898</v>
      </c>
      <c r="C89" t="s">
        <v>54</v>
      </c>
      <c r="D89" s="13" t="s">
        <v>899</v>
      </c>
      <c r="E89" s="18" t="s">
        <v>900</v>
      </c>
      <c r="F89" t="s">
        <v>901</v>
      </c>
      <c r="G89" s="4">
        <v>59.99</v>
      </c>
      <c r="H89">
        <v>0</v>
      </c>
      <c r="I89">
        <v>20</v>
      </c>
      <c r="J89" t="s">
        <v>54</v>
      </c>
      <c r="K89" t="s">
        <v>416</v>
      </c>
      <c r="M89" t="s">
        <v>902</v>
      </c>
      <c r="N89" t="s">
        <v>903</v>
      </c>
      <c r="O89" t="s">
        <v>904</v>
      </c>
      <c r="P89" t="s">
        <v>905</v>
      </c>
      <c r="Q89" t="s">
        <v>906</v>
      </c>
      <c r="R89" s="4">
        <v>59.99</v>
      </c>
      <c r="S89">
        <f t="shared" si="2"/>
        <v>9.57823529411765</v>
      </c>
      <c r="T89">
        <v>0</v>
      </c>
      <c r="Y89">
        <v>2</v>
      </c>
      <c r="Z89" s="16" t="s">
        <v>68</v>
      </c>
      <c r="AA89" s="16" t="s">
        <v>69</v>
      </c>
      <c r="AB89" s="5">
        <v>2.2</v>
      </c>
      <c r="AC89" s="16">
        <v>0</v>
      </c>
      <c r="AD89" s="16"/>
      <c r="AL89">
        <v>1</v>
      </c>
      <c r="AM89" s="17">
        <v>1</v>
      </c>
    </row>
    <row r="90" spans="2:28">
      <c r="B90" s="18"/>
      <c r="D90" s="6"/>
      <c r="E90" s="18"/>
      <c r="G90" s="4"/>
      <c r="AB90" s="20"/>
    </row>
    <row r="91" spans="4:4">
      <c r="D91" s="19"/>
    </row>
    <row r="92" spans="4:4">
      <c r="D92" s="19"/>
    </row>
    <row r="93" spans="4:4">
      <c r="D93" s="19"/>
    </row>
    <row r="94" spans="4:4">
      <c r="D94" s="19"/>
    </row>
  </sheetData>
  <autoFilter ref="A1:CY89">
    <extLst/>
  </autoFilter>
  <conditionalFormatting sqref="G2">
    <cfRule type="expression" dxfId="0" priority="42">
      <formula>AND(OR($B2&lt;&gt;"",$C2&lt;&gt;""),ISBLANK(G2))</formula>
    </cfRule>
  </conditionalFormatting>
  <conditionalFormatting sqref="R2">
    <cfRule type="expression" dxfId="0" priority="20">
      <formula>AND(OR($B2&lt;&gt;"",$C2&lt;&gt;""),ISBLANK(R2))</formula>
    </cfRule>
  </conditionalFormatting>
  <conditionalFormatting sqref="E9">
    <cfRule type="expression" dxfId="0" priority="144">
      <formula>AND(OR($B9&lt;&gt;"",$C9&lt;&gt;""),ISBLANK(E9))</formula>
    </cfRule>
  </conditionalFormatting>
  <conditionalFormatting sqref="E10">
    <cfRule type="expression" dxfId="0" priority="153">
      <formula>AND(OR($B10&lt;&gt;"",$C10&lt;&gt;""),ISBLANK(E10))</formula>
    </cfRule>
  </conditionalFormatting>
  <conditionalFormatting sqref="G10">
    <cfRule type="expression" dxfId="0" priority="43">
      <formula>AND(OR($B10&lt;&gt;"",$C10&lt;&gt;""),ISBLANK(G10))</formula>
    </cfRule>
  </conditionalFormatting>
  <conditionalFormatting sqref="R10">
    <cfRule type="expression" dxfId="0" priority="21">
      <formula>AND(OR($B10&lt;&gt;"",$C10&lt;&gt;""),ISBLANK(R10))</formula>
    </cfRule>
  </conditionalFormatting>
  <conditionalFormatting sqref="E11">
    <cfRule type="expression" dxfId="0" priority="151">
      <formula>AND(OR($B11&lt;&gt;"",$C11&lt;&gt;""),ISBLANK(E11))</formula>
    </cfRule>
  </conditionalFormatting>
  <conditionalFormatting sqref="G11">
    <cfRule type="expression" dxfId="0" priority="40">
      <formula>AND(OR($B11&lt;&gt;"",$C11&lt;&gt;""),ISBLANK(G11))</formula>
    </cfRule>
  </conditionalFormatting>
  <conditionalFormatting sqref="R11">
    <cfRule type="expression" dxfId="0" priority="18">
      <formula>AND(OR($B11&lt;&gt;"",$C11&lt;&gt;""),ISBLANK(R11))</formula>
    </cfRule>
  </conditionalFormatting>
  <conditionalFormatting sqref="E12">
    <cfRule type="expression" dxfId="0" priority="150">
      <formula>AND(OR($B12&lt;&gt;"",$C12&lt;&gt;""),ISBLANK(E12))</formula>
    </cfRule>
  </conditionalFormatting>
  <conditionalFormatting sqref="G12">
    <cfRule type="expression" dxfId="0" priority="39">
      <formula>AND(OR($B12&lt;&gt;"",$C12&lt;&gt;""),ISBLANK(G12))</formula>
    </cfRule>
  </conditionalFormatting>
  <conditionalFormatting sqref="R12">
    <cfRule type="expression" dxfId="0" priority="17">
      <formula>AND(OR($B12&lt;&gt;"",$C12&lt;&gt;""),ISBLANK(R12))</formula>
    </cfRule>
  </conditionalFormatting>
  <conditionalFormatting sqref="E13">
    <cfRule type="expression" dxfId="0" priority="149">
      <formula>AND(OR($B13&lt;&gt;"",$C13&lt;&gt;""),ISBLANK(E13))</formula>
    </cfRule>
  </conditionalFormatting>
  <conditionalFormatting sqref="G13">
    <cfRule type="expression" dxfId="0" priority="38">
      <formula>AND(OR($B13&lt;&gt;"",$C13&lt;&gt;""),ISBLANK(G13))</formula>
    </cfRule>
  </conditionalFormatting>
  <conditionalFormatting sqref="R13">
    <cfRule type="expression" dxfId="0" priority="16">
      <formula>AND(OR($B13&lt;&gt;"",$C13&lt;&gt;""),ISBLANK(R13))</formula>
    </cfRule>
  </conditionalFormatting>
  <conditionalFormatting sqref="E14">
    <cfRule type="expression" dxfId="0" priority="142">
      <formula>AND(OR($B14&lt;&gt;"",$C14&lt;&gt;""),ISBLANK(E14))</formula>
    </cfRule>
  </conditionalFormatting>
  <conditionalFormatting sqref="E15">
    <cfRule type="expression" dxfId="0" priority="148">
      <formula>AND(OR($B15&lt;&gt;"",$C15&lt;&gt;""),ISBLANK(E15))</formula>
    </cfRule>
  </conditionalFormatting>
  <conditionalFormatting sqref="E16">
    <cfRule type="expression" dxfId="0" priority="147">
      <formula>AND(OR($B16&lt;&gt;"",$C16&lt;&gt;""),ISBLANK(E16))</formula>
    </cfRule>
  </conditionalFormatting>
  <conditionalFormatting sqref="E17">
    <cfRule type="expression" dxfId="0" priority="146">
      <formula>AND(OR($B17&lt;&gt;"",$C17&lt;&gt;""),ISBLANK(E17))</formula>
    </cfRule>
  </conditionalFormatting>
  <conditionalFormatting sqref="E24">
    <cfRule type="expression" dxfId="0" priority="143">
      <formula>AND(OR($B24&lt;&gt;"",$C24&lt;&gt;""),ISBLANK(E24))</formula>
    </cfRule>
  </conditionalFormatting>
  <conditionalFormatting sqref="E25">
    <cfRule type="expression" dxfId="0" priority="141">
      <formula>AND(OR($B25&lt;&gt;"",$C25&lt;&gt;""),ISBLANK(E25))</formula>
    </cfRule>
  </conditionalFormatting>
  <conditionalFormatting sqref="E28">
    <cfRule type="expression" dxfId="0" priority="134">
      <formula>AND(OR($B28&lt;&gt;"",$C28&lt;&gt;""),ISBLANK(E28))</formula>
    </cfRule>
  </conditionalFormatting>
  <conditionalFormatting sqref="E29">
    <cfRule type="expression" dxfId="0" priority="140">
      <formula>AND(OR($B29&lt;&gt;"",$C29&lt;&gt;""),ISBLANK(E29))</formula>
    </cfRule>
  </conditionalFormatting>
  <conditionalFormatting sqref="G29">
    <cfRule type="expression" dxfId="0" priority="37">
      <formula>AND(OR($B29&lt;&gt;"",$C29&lt;&gt;""),ISBLANK(G29))</formula>
    </cfRule>
  </conditionalFormatting>
  <conditionalFormatting sqref="R29">
    <cfRule type="expression" dxfId="0" priority="15">
      <formula>AND(OR($B29&lt;&gt;"",$C29&lt;&gt;""),ISBLANK(R29))</formula>
    </cfRule>
  </conditionalFormatting>
  <conditionalFormatting sqref="E30">
    <cfRule type="expression" dxfId="0" priority="139">
      <formula>AND(OR($B30&lt;&gt;"",$C30&lt;&gt;""),ISBLANK(E30))</formula>
    </cfRule>
  </conditionalFormatting>
  <conditionalFormatting sqref="G30">
    <cfRule type="expression" dxfId="0" priority="36">
      <formula>AND(OR($B30&lt;&gt;"",$C30&lt;&gt;""),ISBLANK(G30))</formula>
    </cfRule>
  </conditionalFormatting>
  <conditionalFormatting sqref="R30">
    <cfRule type="expression" dxfId="0" priority="14">
      <formula>AND(OR($B30&lt;&gt;"",$C30&lt;&gt;""),ISBLANK(R30))</formula>
    </cfRule>
  </conditionalFormatting>
  <conditionalFormatting sqref="E31">
    <cfRule type="expression" dxfId="0" priority="138">
      <formula>AND(OR($B31&lt;&gt;"",$C31&lt;&gt;""),ISBLANK(E31))</formula>
    </cfRule>
  </conditionalFormatting>
  <conditionalFormatting sqref="G31">
    <cfRule type="expression" dxfId="0" priority="35">
      <formula>AND(OR($B31&lt;&gt;"",$C31&lt;&gt;""),ISBLANK(G31))</formula>
    </cfRule>
  </conditionalFormatting>
  <conditionalFormatting sqref="R31">
    <cfRule type="expression" dxfId="0" priority="13">
      <formula>AND(OR($B31&lt;&gt;"",$C31&lt;&gt;""),ISBLANK(R31))</formula>
    </cfRule>
  </conditionalFormatting>
  <conditionalFormatting sqref="E32">
    <cfRule type="expression" dxfId="0" priority="137">
      <formula>AND(OR($B32&lt;&gt;"",$C32&lt;&gt;""),ISBLANK(E32))</formula>
    </cfRule>
  </conditionalFormatting>
  <conditionalFormatting sqref="G32">
    <cfRule type="expression" dxfId="0" priority="34">
      <formula>AND(OR($B32&lt;&gt;"",$C32&lt;&gt;""),ISBLANK(G32))</formula>
    </cfRule>
  </conditionalFormatting>
  <conditionalFormatting sqref="R32">
    <cfRule type="expression" dxfId="0" priority="12">
      <formula>AND(OR($B32&lt;&gt;"",$C32&lt;&gt;""),ISBLANK(R32))</formula>
    </cfRule>
  </conditionalFormatting>
  <conditionalFormatting sqref="E33">
    <cfRule type="expression" dxfId="0" priority="136">
      <formula>AND(OR($B33&lt;&gt;"",$C33&lt;&gt;""),ISBLANK(E33))</formula>
    </cfRule>
  </conditionalFormatting>
  <conditionalFormatting sqref="G33">
    <cfRule type="expression" dxfId="0" priority="33">
      <formula>AND(OR($B33&lt;&gt;"",$C33&lt;&gt;""),ISBLANK(G33))</formula>
    </cfRule>
  </conditionalFormatting>
  <conditionalFormatting sqref="R33">
    <cfRule type="expression" dxfId="0" priority="11">
      <formula>AND(OR($B33&lt;&gt;"",$C33&lt;&gt;""),ISBLANK(R33))</formula>
    </cfRule>
  </conditionalFormatting>
  <conditionalFormatting sqref="E34">
    <cfRule type="expression" dxfId="0" priority="135">
      <formula>AND(OR($B34&lt;&gt;"",$C34&lt;&gt;""),ISBLANK(E34))</formula>
    </cfRule>
  </conditionalFormatting>
  <conditionalFormatting sqref="G34">
    <cfRule type="expression" dxfId="0" priority="32">
      <formula>AND(OR($B34&lt;&gt;"",$C34&lt;&gt;""),ISBLANK(G34))</formula>
    </cfRule>
  </conditionalFormatting>
  <conditionalFormatting sqref="R34">
    <cfRule type="expression" dxfId="0" priority="10">
      <formula>AND(OR($B34&lt;&gt;"",$C34&lt;&gt;""),ISBLANK(R34))</formula>
    </cfRule>
  </conditionalFormatting>
  <conditionalFormatting sqref="E38">
    <cfRule type="expression" dxfId="0" priority="130">
      <formula>AND(OR($B38&lt;&gt;"",$C38&lt;&gt;""),ISBLANK(E38))</formula>
    </cfRule>
  </conditionalFormatting>
  <conditionalFormatting sqref="E48">
    <cfRule type="expression" dxfId="0" priority="154">
      <formula>AND(OR($C48&lt;&gt;"",#REF!&lt;&gt;""),ISBLANK(E48))</formula>
    </cfRule>
  </conditionalFormatting>
  <conditionalFormatting sqref="E51">
    <cfRule type="expression" dxfId="0" priority="132">
      <formula>AND(OR($B51&lt;&gt;"",$C51&lt;&gt;""),ISBLANK(E51))</formula>
    </cfRule>
  </conditionalFormatting>
  <conditionalFormatting sqref="G58">
    <cfRule type="expression" dxfId="0" priority="24">
      <formula>AND(OR($B58&lt;&gt;"",$C58&lt;&gt;""),ISBLANK(G58))</formula>
    </cfRule>
  </conditionalFormatting>
  <conditionalFormatting sqref="R58">
    <cfRule type="expression" dxfId="0" priority="2">
      <formula>AND(OR($B58&lt;&gt;"",$C58&lt;&gt;""),ISBLANK(R58))</formula>
    </cfRule>
  </conditionalFormatting>
  <conditionalFormatting sqref="E66">
    <cfRule type="expression" dxfId="0" priority="125">
      <formula>AND(OR($B66&lt;&gt;"",$C66&lt;&gt;""),ISBLANK(E66))</formula>
    </cfRule>
  </conditionalFormatting>
  <conditionalFormatting sqref="G66">
    <cfRule type="expression" dxfId="0" priority="29">
      <formula>AND(OR($B66&lt;&gt;"",$C66&lt;&gt;""),ISBLANK(G66))</formula>
    </cfRule>
  </conditionalFormatting>
  <conditionalFormatting sqref="R66">
    <cfRule type="expression" dxfId="0" priority="7">
      <formula>AND(OR($B66&lt;&gt;"",$C66&lt;&gt;""),ISBLANK(R66))</formula>
    </cfRule>
  </conditionalFormatting>
  <conditionalFormatting sqref="E67">
    <cfRule type="expression" dxfId="0" priority="124">
      <formula>AND(OR($B67&lt;&gt;"",$C67&lt;&gt;""),ISBLANK(E67))</formula>
    </cfRule>
  </conditionalFormatting>
  <conditionalFormatting sqref="G67">
    <cfRule type="expression" dxfId="0" priority="28">
      <formula>AND(OR($B67&lt;&gt;"",$C67&lt;&gt;""),ISBLANK(G67))</formula>
    </cfRule>
  </conditionalFormatting>
  <conditionalFormatting sqref="R67">
    <cfRule type="expression" dxfId="0" priority="6">
      <formula>AND(OR($B67&lt;&gt;"",$C67&lt;&gt;""),ISBLANK(R67))</formula>
    </cfRule>
  </conditionalFormatting>
  <conditionalFormatting sqref="E70">
    <cfRule type="expression" dxfId="0" priority="122">
      <formula>AND(OR($B70&lt;&gt;"",$C70&lt;&gt;""),ISBLANK(E70))</formula>
    </cfRule>
  </conditionalFormatting>
  <conditionalFormatting sqref="G70">
    <cfRule type="expression" dxfId="0" priority="26">
      <formula>AND(OR($B70&lt;&gt;"",$C70&lt;&gt;""),ISBLANK(G70))</formula>
    </cfRule>
  </conditionalFormatting>
  <conditionalFormatting sqref="R70">
    <cfRule type="expression" dxfId="0" priority="4">
      <formula>AND(OR($B70&lt;&gt;"",$C70&lt;&gt;""),ISBLANK(R70))</formula>
    </cfRule>
  </conditionalFormatting>
  <conditionalFormatting sqref="E71">
    <cfRule type="expression" dxfId="0" priority="121">
      <formula>AND(OR($B71&lt;&gt;"",$C71&lt;&gt;""),ISBLANK(E71))</formula>
    </cfRule>
  </conditionalFormatting>
  <conditionalFormatting sqref="E72">
    <cfRule type="expression" dxfId="0" priority="117">
      <formula>AND(OR($B72&lt;&gt;"",$C72&lt;&gt;""),ISBLANK(E72))</formula>
    </cfRule>
  </conditionalFormatting>
  <conditionalFormatting sqref="E73">
    <cfRule type="expression" dxfId="0" priority="120">
      <formula>AND(OR($B73&lt;&gt;"",$C73&lt;&gt;""),ISBLANK(E73))</formula>
    </cfRule>
  </conditionalFormatting>
  <conditionalFormatting sqref="B90">
    <cfRule type="expression" dxfId="1" priority="129">
      <formula>AND($C90&lt;&gt;"",ISBLANK($B90))</formula>
    </cfRule>
  </conditionalFormatting>
  <conditionalFormatting sqref="E54:E55">
    <cfRule type="expression" dxfId="0" priority="118">
      <formula>AND(OR($B54&lt;&gt;"",$C54&lt;&gt;""),ISBLANK(E54))</formula>
    </cfRule>
  </conditionalFormatting>
  <conditionalFormatting sqref="E56:E57">
    <cfRule type="expression" dxfId="0" priority="127">
      <formula>AND(OR($B56&lt;&gt;"",$C56&lt;&gt;""),ISBLANK(E56))</formula>
    </cfRule>
  </conditionalFormatting>
  <conditionalFormatting sqref="E68:E69">
    <cfRule type="expression" dxfId="0" priority="123">
      <formula>AND(OR($B68&lt;&gt;"",$C68&lt;&gt;""),ISBLANK(E68))</formula>
    </cfRule>
  </conditionalFormatting>
  <conditionalFormatting sqref="E74:E75">
    <cfRule type="expression" dxfId="0" priority="119">
      <formula>AND(OR($B74&lt;&gt;"",$C74&lt;&gt;""),ISBLANK(E74))</formula>
    </cfRule>
  </conditionalFormatting>
  <conditionalFormatting sqref="E89:E90">
    <cfRule type="expression" dxfId="1" priority="128">
      <formula>AND(OR($B89&lt;&gt;"",$C89&lt;&gt;""),ISBLANK(E89))</formula>
    </cfRule>
  </conditionalFormatting>
  <conditionalFormatting sqref="G54:G55">
    <cfRule type="expression" dxfId="0" priority="23">
      <formula>AND(OR($B54&lt;&gt;"",$C54&lt;&gt;""),ISBLANK(G54))</formula>
    </cfRule>
  </conditionalFormatting>
  <conditionalFormatting sqref="G56:G57">
    <cfRule type="expression" dxfId="0" priority="31">
      <formula>AND(OR($B56&lt;&gt;"",$C56&lt;&gt;""),ISBLANK(G56))</formula>
    </cfRule>
  </conditionalFormatting>
  <conditionalFormatting sqref="G68:G69">
    <cfRule type="expression" dxfId="0" priority="27">
      <formula>AND(OR($B68&lt;&gt;"",$C68&lt;&gt;""),ISBLANK(G68))</formula>
    </cfRule>
  </conditionalFormatting>
  <conditionalFormatting sqref="R54:R55">
    <cfRule type="expression" dxfId="0" priority="1">
      <formula>AND(OR($B54&lt;&gt;"",$C54&lt;&gt;""),ISBLANK(R54))</formula>
    </cfRule>
  </conditionalFormatting>
  <conditionalFormatting sqref="R56:R57">
    <cfRule type="expression" dxfId="0" priority="9">
      <formula>AND(OR($B56&lt;&gt;"",$C56&lt;&gt;""),ISBLANK(R56))</formula>
    </cfRule>
  </conditionalFormatting>
  <conditionalFormatting sqref="R68:R69">
    <cfRule type="expression" dxfId="0" priority="5">
      <formula>AND(OR($B68&lt;&gt;"",$C68&lt;&gt;""),ISBLANK(R68))</formula>
    </cfRule>
  </conditionalFormatting>
  <conditionalFormatting sqref="G3 G5:G8 G9">
    <cfRule type="expression" dxfId="0" priority="41">
      <formula>AND(OR($B3&lt;&gt;"",$C3&lt;&gt;""),ISBLANK(G3))</formula>
    </cfRule>
  </conditionalFormatting>
  <conditionalFormatting sqref="R3 R5:R8 R9">
    <cfRule type="expression" dxfId="0" priority="19">
      <formula>AND(OR($B3&lt;&gt;"",$C3&lt;&gt;""),ISBLANK(R3))</formula>
    </cfRule>
  </conditionalFormatting>
  <conditionalFormatting sqref="E4 E5:E8">
    <cfRule type="expression" dxfId="0" priority="152">
      <formula>AND(OR($B4&lt;&gt;"",$C4&lt;&gt;""),ISBLANK(E4))</formula>
    </cfRule>
  </conditionalFormatting>
  <conditionalFormatting sqref="E18:E23 E26:E27">
    <cfRule type="expression" dxfId="0" priority="145">
      <formula>AND(OR($B18&lt;&gt;"",$C18&lt;&gt;""),ISBLANK(E18))</formula>
    </cfRule>
  </conditionalFormatting>
  <conditionalFormatting sqref="G18:G28 G35:G45">
    <cfRule type="expression" dxfId="0" priority="44">
      <formula>AND(OR($B18&lt;&gt;"",$C18&lt;&gt;""),ISBLANK(G18))</formula>
    </cfRule>
  </conditionalFormatting>
  <conditionalFormatting sqref="R18:R28 R35:R45">
    <cfRule type="expression" dxfId="0" priority="22">
      <formula>AND(OR($B18&lt;&gt;"",$C18&lt;&gt;""),ISBLANK(R18))</formula>
    </cfRule>
  </conditionalFormatting>
  <conditionalFormatting sqref="E35:E37 E39:E45">
    <cfRule type="expression" dxfId="0" priority="133">
      <formula>AND(OR($B35&lt;&gt;"",$C35&lt;&gt;""),ISBLANK(E35))</formula>
    </cfRule>
  </conditionalFormatting>
  <conditionalFormatting sqref="E47 E49:E50">
    <cfRule type="expression" dxfId="0" priority="131">
      <formula>AND(OR($B47&lt;&gt;"",$C47&lt;&gt;""),ISBLANK(E47))</formula>
    </cfRule>
  </conditionalFormatting>
  <conditionalFormatting sqref="E59:E63 E65">
    <cfRule type="expression" dxfId="0" priority="126">
      <formula>AND(OR($B59&lt;&gt;"",$C59&lt;&gt;""),ISBLANK(E59))</formula>
    </cfRule>
  </conditionalFormatting>
  <conditionalFormatting sqref="G59:G63 G65 G64">
    <cfRule type="expression" dxfId="0" priority="30">
      <formula>AND(OR($B59&lt;&gt;"",$C59&lt;&gt;""),ISBLANK(G59))</formula>
    </cfRule>
  </conditionalFormatting>
  <conditionalFormatting sqref="R59:R63 R65 R64">
    <cfRule type="expression" dxfId="0" priority="8">
      <formula>AND(OR($B59&lt;&gt;"",$C59&lt;&gt;""),ISBLANK(R59))</formula>
    </cfRule>
  </conditionalFormatting>
  <conditionalFormatting sqref="G71 G72">
    <cfRule type="expression" dxfId="0" priority="25">
      <formula>AND(OR($B71&lt;&gt;"",$C71&lt;&gt;""),ISBLANK(G71))</formula>
    </cfRule>
  </conditionalFormatting>
  <conditionalFormatting sqref="R71 R72">
    <cfRule type="expression" dxfId="0" priority="3">
      <formula>AND(OR($B71&lt;&gt;"",$C71&lt;&gt;""),ISBLANK(R71))</formula>
    </cfRule>
  </conditionalFormatting>
  <dataValidations count="7">
    <dataValidation allowBlank="1" showInputMessage="1" showErrorMessage="1" prompt="Bitte geben Sie den Namen des Produktes an.&#10;&#10;Bitte beginnen Sie Wörter mit Großbuchstaben (außer: &quot;mit&quot;, &quot;der/die/das&quot;, &quot;und&quot;, usw.)&#10;&#10;Für mehr Informationen klicken Sie in den Spaltenkopf." sqref="E39 E70 E54:E55 E56:E57 E89:E90"/>
    <dataValidation allowBlank="1" showInputMessage="1" showErrorMessage="1" prompt="Der Preis bezieht sich in der Regel auf die Artikelnummer.&#10;&#10;Der Preis wird ohne Währungszeichen wie z.B. € angegeben. Centbeträge werden mit einem Punkt &quot;.&quot; separiert, z.B.:&#10;9.99&#10;100" sqref="G4 R4 G6 R6 G7 R7 G10 R10 G11 R11 G12 R12 G13 R13 G29 R29 G30 R30 G31 R31 G32 R32 G33 R33 G34 R34 G56 R56 G57 R57 G58 R58 G59 R59 G60 R60 G61 R61 G66 R66 G67 R67 G68 R68 G69 R69 G70 R70 R89 G18:G25 G26:G28 G35:G37 G38:G45 G54:G55 G62:G65 G71:G72 G89:G90 R18:R25 R26:R28 R35:R37 R38:R45 R54:R55 R62:R65 R71:R72"/>
    <dataValidation type="decimal" operator="greaterThan" allowBlank="1" showInputMessage="1" showErrorMessage="1" prompt="Bitte geben Sie das Gewicht in Kilogramm an.&#13;&#10;&#10;Nur Zahlen, kein Text und keine Einheit.&#10;&#10;Beispiele:&#10;5&#10;19.5" sqref="AB90">
      <formula1>0</formula1>
    </dataValidation>
    <dataValidation allowBlank="1" showInputMessage="1" showErrorMessage="1" prompt="Bitte geben Sie die Versandvorlaufzeit in Stunden an. Ein Werktag entspricht 24 Stunden. &#10;&#10;Nur ganze Zahlen, keine Buchstaben/Einheiten. &#10;&#10;Beispiele:&#10;24&#10;48" sqref="AB54 AB55 AB56 AB57 AB58"/>
    <dataValidation allowBlank="1" showInputMessage="1" prompt="Bitte geben Sie eine Optionskategorie wie &quot;Farbe&quot; oder &quot;Größe&quot; an." sqref="F63 F66" errorStyle="warning"/>
    <dataValidation type="whole" operator="between" allowBlank="1" showInputMessage="1" showErrorMessage="1" error="Bei mehr als 3 Verpackungen benutzen Sie bitte die Registerkarte &quot;Zusäztliche Verpackung&quot;. Bitte geben Sie dort die verbliebenen Verpackungen der Artikelnummer untereinander an. " prompt="Die Anzahl der Verpackungen, in der ein einzelnes Produkt versandt wird.&#10;&#10;Bitte geben Sie nur ganze Zahlen ein." sqref="AB89" errorStyle="information">
      <formula1>1</formula1>
      <formula2>3</formula2>
    </dataValidation>
    <dataValidation allowBlank="1" showInputMessage="1" showErrorMessage="1" prompt="Text und Zahlen werden akzeptiert.&#10;Bitte vermeiden Sie Nullen zu Beginn, da dies zu Erkennungsfehlern führen kann. &#10;Für mehr Informationen klicken Sie auf den Spaltenkopf." sqref="A89 B89:B90"/>
  </dataValidations>
  <hyperlinks>
    <hyperlink ref="M2" r:id="rId1" display="https://cn-s1-img-listing.eccang.com/11400/images/center/20200529/A3s0H0t6f6F8j3P5p7X0.jpg"/>
    <hyperlink ref="N2" r:id="rId2" display="https://cn-s1-img-listing.eccang.com/11400/images/center/20200529/87D6c7C5Y6i8Z3A5c7c0.jpg"/>
  </hyperlink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p : p r o p e r t i e s   x m l n s : p = " h t t p : / / s c h e m a s . m i c r o s o f t . c o m / o f f i c e / 2 0 0 6 / m e t a d a t a / p r o p e r t i e s "   x m l n s : x s i = " h t t p : / / w w w . w 3 . o r g / 2 0 0 1 / X M L S c h e m a - i n s t a n c e "   x m l n s : p c = " h t t p : / / s c h e m a s . m i c r o s o f t . c o m / o f f i c e / i n f o p a t h / 2 0 0 7 / P a r t n e r C o n t r o l s " > < d o c u m e n t M a n a g e m e n t / > < / p : p r o p e r t i e s > 
</file>

<file path=customXml/item3.xml>��< ? x m l   v e r s i o n = " 1 . 0 " ? > < c t : c o n t e n t T y p e S c h e m a   c t : _ = " "   m a : _ = " "   m a : c o n t e n t T y p e N a m e = " D o c u m e n t "   m a : c o n t e n t T y p e I D = " 0 x 0 1 0 1 0 0 B 6 F 9 B 2 D 9 9 0 A 2 8 1 4 E A 9 6 E 2 2 C C E 2 C 4 0 2 4 0 "   m a : c o n t e n t T y p e V e r s i o n = " 2 "   m a : c o n t e n t T y p e D e s c r i p t i o n = " C r � e   u n   d o c u m e n t . "   m a : c o n t e n t T y p e S c o p e = " "   m a : v e r s i o n I D = " c 8 f 4 b 4 a e a 3 1 7 7 1 1 9 6 7 1 9 1 a 1 8 4 8 d b 3 d 9 3 "   x m l n s : c t = " h t t p : / / s c h e m a s . m i c r o s o f t . c o m / o f f i c e / 2 0 0 6 / m e t a d a t a / c o n t e n t T y p e "   x m l n s : m a = " h t t p : / / s c h e m a s . m i c r o s o f t . c o m / o f f i c e / 2 0 0 6 / m e t a d a t a / p r o p e r t i e s / m e t a A t t r i b u t e s " >  
 < x s d : s c h e m a   t a r g e t N a m e s p a c e = " h t t p : / / s c h e m a s . m i c r o s o f t . c o m / o f f i c e / 2 0 0 6 / m e t a d a t a / p r o p e r t i e s "   m a : r o o t = " t r u e "   m a : f i e l d s I D = " e 2 0 9 4 b d 3 f 6 4 7 c 5 d 4 f b 4 0 f 1 f 6 3 f 0 f e 3 0 b "   n s 2 : _ = " "   x m l n s : x s d = " h t t p : / / w w w . w 3 . o r g / 2 0 0 1 / X M L S c h e m a "   x m l n s : x s = " h t t p : / / w w w . w 3 . o r g / 2 0 0 1 / X M L S c h e m a "   x m l n s : p = " h t t p : / / s c h e m a s . m i c r o s o f t . c o m / o f f i c e / 2 0 0 6 / m e t a d a t a / p r o p e r t i e s "   x m l n s : n s 2 = " f 6 8 7 d 1 c f - d 5 2 7 - 4 7 1 a - 9 0 c f - e 7 0 e 7 4 a 0 e c f 1 " >  
 < x s d : i m p o r t   n a m e s p a c e = " f 6 8 7 d 1 c f - d 5 2 7 - 4 7 1 a - 9 0 c f - e 7 0 e 7 4 a 0 e c f 1 " / >  
 < x s d : e l e m e n t   n a m e = " p r o p e r t i e s " >  
 < x s d : c o m p l e x T y p e >  
 < x s d : s e q u e n c e >  
 < x s d : e l e m e n t   n a m e = " d o c u m e n t M a n a g e m e n t " >  
 < x s d : c o m p l e x T y p e >  
 < x s d : a l l >  
 < x s d : e l e m e n t   r e f = " n s 2 : S h a r e d W i t h U s e r s "   m i n O c c u r s = " 0 " / >  
 < x s d : e l e m e n t   r e f = " n s 2 : S h a r e d W i t h D e t a i l s "   m i n O c c u r s = " 0 " / >  
 < / x s d : a l l >  
 < / x s d : c o m p l e x T y p e >  
 < / x s d : e l e m e n t >  
 < / x s d : s e q u e n c e >  
 < / x s d : c o m p l e x T y p e >  
 < / x s d : e l e m e n t >  
 < / x s d : s c h e m a >  
 < x s d : s c h e m a   t a r g e t N a m e s p a c e = " f 6 8 7 d 1 c f - d 5 2 7 - 4 7 1 a - 9 0 c f - e 7 0 e 7 4 a 0 e c f 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8 "   n i l l a b l e = " t r u e "   m a : d i s p l a y N a m e = " P a r t a g �   a v e c "   m a : d e s c r i p t i o n = " " 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9 "   n i l l a b l e = " t r u e "   m a : d i s p l a y N a m e = " P a r t a g �   a v e c   d � t a i l s "   m a : d e s c r i p t i o n = " " 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T y p e   d e   c o n t e n u " / >  
 < x s d : e l e m e n t   r e f = " d c : t i t l e "   m i n O c c u r s = " 0 "   m a x O c c u r s = " 1 "   m a : i n d e x = " 4 "   m a : d i s p l a y N a m e = " T i t r 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1E07D2F8-406C-4254-80AE-08FBD28BFEE2}">
  <ds:schemaRefs/>
</ds:datastoreItem>
</file>

<file path=customXml/itemProps2.xml><?xml version="1.0" encoding="utf-8"?>
<ds:datastoreItem xmlns:ds="http://schemas.openxmlformats.org/officeDocument/2006/customXml" ds:itemID="{DFA67AED-B606-4DEB-9A81-87739F77BF29}">
  <ds:schemaRefs/>
</ds:datastoreItem>
</file>

<file path=customXml/itemProps3.xml><?xml version="1.0" encoding="utf-8"?>
<ds:datastoreItem xmlns:ds="http://schemas.openxmlformats.org/officeDocument/2006/customXml" ds:itemID="{21E03021-E826-4ED5-9499-92D512FEA4E9}">
  <ds:schemaRefs/>
</ds:datastoreItem>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vt:i4>
      </vt:variant>
    </vt:vector>
  </HeadingPairs>
  <TitlesOfParts>
    <vt:vector size="1" baseType="lpstr">
      <vt:lpstr>Datenfeed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dc:creator>
  <cp:lastModifiedBy>你就当我在修仙</cp:lastModifiedBy>
  <dcterms:created xsi:type="dcterms:W3CDTF">2015-09-21T08:44:00Z</dcterms:created>
  <cp:lastPrinted>2019-10-01T08:17:00Z</cp:lastPrinted>
  <dcterms:modified xsi:type="dcterms:W3CDTF">2020-08-24T09:29:19Z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0x010100B6F9B2D990A2814EA96E22CCE2C40240</vt:lpwstr>
  </property>
  <property fmtid="{D5CDD505-2E9C-101B-9397-08002B2CF9AE}" pid="3" name="KSOProductBuildVer">
    <vt:lpwstr>2052-11.1.0.9912</vt:lpwstr>
  </property>
</Properties>
</file>