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<sst xmlns="http://schemas.openxmlformats.org/spreadsheetml/2006/main" count="107675" uniqueCount="30540">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</sst>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C335" totalsRowShown="0" dataDxfId="29">
  <autoFilter ref="A1:AC335"/>
  <tableColumns count="29">
    <tableColumn id="1" name="(אל תשנה) פרטי מגע" dataDxfId="28"/>
    <tableColumn id="2" name="(אל תשנה) בדיקת סיכום של שורה" dataDxfId="27"/>
    <tableColumn id="3" name="(אל תשנה) השתנה ב:" dataDxfId="26"/>
    <tableColumn id="6" name="שם פרטי" dataDxfId="25"/>
    <tableColumn id="7" name="שם משפחה" dataDxfId="24"/>
    <tableColumn id="4" name="סוג תעודה מזהה" dataDxfId="23"/>
    <tableColumn id="5" name="ת.ז" dataDxfId="22"/>
    <tableColumn id="22" name="מספר טלפון" dataDxfId="21"/>
    <tableColumn id="8" name="טלפון משני" dataDxfId="20"/>
    <tableColumn id="10" name="תאריך לידה" dataDxfId="19"/>
    <tableColumn id="26" name="סוג מגע" dataDxfId="18"/>
    <tableColumn id="12" name="פירוט נוסף על אופי המגע" dataDxfId="17"/>
    <tableColumn id="11" name="קרבה משפחתית" dataDxfId="16"/>
    <tableColumn id="9" name="קשר" dataDxfId="15"/>
    <tableColumn id="13" name="יישוב השהייה בבידוד" dataDxfId="14"/>
    <tableColumn id="21" name="רחוב השהייה בבידוד" dataDxfId="13"/>
    <tableColumn id="28" name="מספר בית השהייה בבידוד" dataDxfId="12"/>
    <tableColumn id="27" name="מספר דירת השהייה בבידוד" dataDxfId="11"/>
    <tableColumn id="14" name="הקמת דיווח בידוד" dataDxfId="10"/>
    <tableColumn id="24" name="סטטוס" dataDxfId="9"/>
    <tableColumn id="15" name="האם חש בטוב" dataDxfId="8"/>
    <tableColumn id="16" name="האם סובל ממחלות רקע" dataDxfId="7"/>
    <tableColumn id="17" name="האם חי באותו הבית עם המאומת" dataDxfId="6"/>
    <tableColumn id="18" name="מפגש חוזר עם המאומת" dataDxfId="5"/>
    <tableColumn id="19" name="עבודה עם קהל במסגרת העבודה" dataDxfId="4"/>
    <tableColumn id="20" name="האם עוסק באחד מן התחומים הבאים" dataDxfId="3"/>
    <tableColumn id="23" name="האם נדרש סיוע עבור מקום בידוד" dataDxfId="2"/>
    <tableColumn id="30" name="מזהה עיר" dataDxfId="1">
      <calculatedColumnFormula>VLOOKUP(Table1[[#This Row],[יישוב השהייה בבידוד]],גיליון1!D:F,3,0)</calculatedColumnFormula>
    </tableColumn>
    <tableColumn id="25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K3" sqref="K3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58203125" style="19" customWidth="1"/>
    <col min="32" max="32" width="23.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3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3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3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3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3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3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3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3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3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3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3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3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3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3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3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3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3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3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3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3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3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3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3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3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3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3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3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3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3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3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3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3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3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3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3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3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3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3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3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3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3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3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3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3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3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3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3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3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3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3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3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3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3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3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3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3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3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3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3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3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3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3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3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3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3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3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3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3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3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3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3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3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3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3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3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3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3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3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3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3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3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3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3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3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3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3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3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3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3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3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3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3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3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3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3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3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3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3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3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3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3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3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3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3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3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3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3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3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3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3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3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3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3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3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3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3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3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3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3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3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3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3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3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3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3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3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3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3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3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3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3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3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3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3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3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3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3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3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3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3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3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3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3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3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3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3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3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3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3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3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3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3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3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3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3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3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3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3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3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3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3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3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3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3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3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3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3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3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3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3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3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3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3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3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3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3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3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3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3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3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3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3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3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3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3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3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3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3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3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3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3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3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3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3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3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3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3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3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3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3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3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3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3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3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3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3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3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3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3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3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3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3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3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3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3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3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3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3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3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3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3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3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3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3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3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3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3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3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3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3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3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3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3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3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3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3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3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3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3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3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3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3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3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3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3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3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3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3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3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3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3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3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3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3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3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3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3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3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3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3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3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3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3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3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3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3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3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3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3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3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3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3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3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3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3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3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3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3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3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3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3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3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3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3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3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3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3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3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3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3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3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3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3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3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3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3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3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3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3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3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3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3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3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3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3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3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3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3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3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3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3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3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3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3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3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3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3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3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3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3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3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3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3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3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3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3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3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3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3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3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3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3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3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2" yWindow="251" count="20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2:G335">
      <formula1>AND(COUNTIF($G$2:$G$335, G2) =1,LEN(G2)&lt;16,LEN(G2)&gt;8)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promptTitle="טקסט (נדרש)" prompt="לבחור סוג מהרשימה" sqref="F2:F335">
      <formula1>"דרכון, ת""ז"</formula1>
    </dataValidation>
    <dataValidation type="list" allowBlank="1" showInputMessage="1" showErrorMessage="1" sqref="K1:K1048576">
      <formula1>"הדוק, לא הדוק"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4785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4781</v>
      </c>
    </row>
    <row r="2" spans="1:1" x14ac:dyDescent="0.3">
      <c r="A2" s="20" t="s">
        <v>4780</v>
      </c>
    </row>
    <row r="3" spans="1:1" x14ac:dyDescent="0.3">
      <c r="A3" t="s">
        <v>4783</v>
      </c>
    </row>
    <row r="4" spans="1:1" x14ac:dyDescent="0.3">
      <c r="A4" t="s">
        <v>4782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3">
      <c r="A2" s="39" t="s">
        <v>42</v>
      </c>
      <c r="B2" s="40" t="s">
        <v>43</v>
      </c>
      <c r="C2" s="44">
        <v>44073.997638888897</v>
      </c>
      <c r="D2" s="43" t="s">
        <v>41</v>
      </c>
      <c r="E2" s="44">
        <v>43871.499178240701</v>
      </c>
      <c r="F2" s="46">
        <v>967</v>
      </c>
    </row>
    <row r="3" spans="1:6" x14ac:dyDescent="0.3">
      <c r="A3" s="42" t="s">
        <v>45</v>
      </c>
      <c r="B3" s="43" t="s">
        <v>46</v>
      </c>
      <c r="C3" s="41">
        <v>44073.996504629598</v>
      </c>
      <c r="D3" s="40" t="s">
        <v>44</v>
      </c>
      <c r="E3" s="41">
        <v>43871.499120370398</v>
      </c>
      <c r="F3" s="45">
        <v>472</v>
      </c>
    </row>
    <row r="4" spans="1:6" x14ac:dyDescent="0.3">
      <c r="A4" s="39" t="s">
        <v>48</v>
      </c>
      <c r="B4" s="40" t="s">
        <v>49</v>
      </c>
      <c r="C4" s="44">
        <v>44080.429849537002</v>
      </c>
      <c r="D4" s="43" t="s">
        <v>47</v>
      </c>
      <c r="E4" s="44">
        <v>43926.762314814798</v>
      </c>
      <c r="F4" s="46">
        <v>473</v>
      </c>
    </row>
    <row r="5" spans="1:6" x14ac:dyDescent="0.3">
      <c r="A5" s="42" t="s">
        <v>51</v>
      </c>
      <c r="B5" s="43" t="s">
        <v>52</v>
      </c>
      <c r="C5" s="41">
        <v>44073.997592592597</v>
      </c>
      <c r="D5" s="40" t="s">
        <v>50</v>
      </c>
      <c r="E5" s="41">
        <v>43871.499166666697</v>
      </c>
      <c r="F5" s="45">
        <v>935</v>
      </c>
    </row>
    <row r="6" spans="1:6" x14ac:dyDescent="0.3">
      <c r="A6" s="39" t="s">
        <v>54</v>
      </c>
      <c r="B6" s="40" t="s">
        <v>55</v>
      </c>
      <c r="C6" s="44">
        <v>44073.997604166703</v>
      </c>
      <c r="D6" s="43" t="s">
        <v>53</v>
      </c>
      <c r="E6" s="44">
        <v>43871.499178240701</v>
      </c>
      <c r="F6" s="46">
        <v>958</v>
      </c>
    </row>
    <row r="7" spans="1:6" x14ac:dyDescent="0.3">
      <c r="A7" s="42" t="s">
        <v>57</v>
      </c>
      <c r="B7" s="43" t="s">
        <v>58</v>
      </c>
      <c r="C7" s="41">
        <v>44073.997696759303</v>
      </c>
      <c r="D7" s="40" t="s">
        <v>56</v>
      </c>
      <c r="E7" s="41">
        <v>43871.499178240701</v>
      </c>
      <c r="F7" s="45">
        <v>1042</v>
      </c>
    </row>
    <row r="8" spans="1:6" x14ac:dyDescent="0.3">
      <c r="A8" s="39" t="s">
        <v>60</v>
      </c>
      <c r="B8" s="40" t="s">
        <v>61</v>
      </c>
      <c r="C8" s="44">
        <v>44073.997581018499</v>
      </c>
      <c r="D8" s="43" t="s">
        <v>59</v>
      </c>
      <c r="E8" s="44">
        <v>43871.499166666697</v>
      </c>
      <c r="F8" s="46">
        <v>932</v>
      </c>
    </row>
    <row r="9" spans="1:6" x14ac:dyDescent="0.3">
      <c r="A9" s="42" t="s">
        <v>63</v>
      </c>
      <c r="B9" s="43" t="s">
        <v>64</v>
      </c>
      <c r="C9" s="41">
        <v>44073.998460648101</v>
      </c>
      <c r="D9" s="40" t="s">
        <v>62</v>
      </c>
      <c r="E9" s="41">
        <v>43871.499224537001</v>
      </c>
      <c r="F9" s="45">
        <v>1342</v>
      </c>
    </row>
    <row r="10" spans="1:6" x14ac:dyDescent="0.3">
      <c r="A10" s="39" t="s">
        <v>66</v>
      </c>
      <c r="B10" s="40" t="s">
        <v>67</v>
      </c>
      <c r="C10" s="44">
        <v>44073.997638888897</v>
      </c>
      <c r="D10" s="43" t="s">
        <v>65</v>
      </c>
      <c r="E10" s="44">
        <v>43871.499178240701</v>
      </c>
      <c r="F10" s="46">
        <v>968</v>
      </c>
    </row>
    <row r="11" spans="1:6" x14ac:dyDescent="0.3">
      <c r="A11" s="42" t="s">
        <v>69</v>
      </c>
      <c r="B11" s="43" t="s">
        <v>70</v>
      </c>
      <c r="C11" s="41">
        <v>44073.997627314799</v>
      </c>
      <c r="D11" s="40" t="s">
        <v>68</v>
      </c>
      <c r="E11" s="41">
        <v>43871.499178240701</v>
      </c>
      <c r="F11" s="45">
        <v>966</v>
      </c>
    </row>
    <row r="12" spans="1:6" x14ac:dyDescent="0.3">
      <c r="A12" s="39" t="s">
        <v>72</v>
      </c>
      <c r="B12" s="40" t="s">
        <v>73</v>
      </c>
      <c r="C12" s="44">
        <v>44073.9976157407</v>
      </c>
      <c r="D12" s="43" t="s">
        <v>71</v>
      </c>
      <c r="E12" s="44">
        <v>43871.499178240701</v>
      </c>
      <c r="F12" s="46">
        <v>961</v>
      </c>
    </row>
    <row r="13" spans="1:6" x14ac:dyDescent="0.3">
      <c r="A13" s="42" t="s">
        <v>75</v>
      </c>
      <c r="B13" s="43" t="s">
        <v>76</v>
      </c>
      <c r="C13" s="41">
        <v>44073.998541666697</v>
      </c>
      <c r="D13" s="40" t="s">
        <v>74</v>
      </c>
      <c r="E13" s="41">
        <v>43871.499224537001</v>
      </c>
      <c r="F13" s="45">
        <v>1375</v>
      </c>
    </row>
    <row r="14" spans="1:6" x14ac:dyDescent="0.3">
      <c r="A14" s="39" t="s">
        <v>78</v>
      </c>
      <c r="B14" s="40" t="s">
        <v>79</v>
      </c>
      <c r="C14" s="44">
        <v>44073.996932870403</v>
      </c>
      <c r="D14" s="43" t="s">
        <v>77</v>
      </c>
      <c r="E14" s="44">
        <v>43871.499131944402</v>
      </c>
      <c r="F14" s="46">
        <v>652</v>
      </c>
    </row>
    <row r="15" spans="1:6" x14ac:dyDescent="0.3">
      <c r="A15" s="42" t="s">
        <v>81</v>
      </c>
      <c r="B15" s="43" t="s">
        <v>82</v>
      </c>
      <c r="C15" s="41">
        <v>44073.998310185198</v>
      </c>
      <c r="D15" s="40" t="s">
        <v>80</v>
      </c>
      <c r="E15" s="41">
        <v>43871.499212962997</v>
      </c>
      <c r="F15" s="45">
        <v>1275</v>
      </c>
    </row>
    <row r="16" spans="1:6" x14ac:dyDescent="0.3">
      <c r="A16" s="39" t="s">
        <v>84</v>
      </c>
      <c r="B16" s="40" t="s">
        <v>85</v>
      </c>
      <c r="C16" s="44">
        <v>44073.996990740699</v>
      </c>
      <c r="D16" s="43" t="s">
        <v>83</v>
      </c>
      <c r="E16" s="44">
        <v>43871.4991435185</v>
      </c>
      <c r="F16" s="46">
        <v>679</v>
      </c>
    </row>
    <row r="17" spans="1:6" x14ac:dyDescent="0.3">
      <c r="A17" s="42" t="s">
        <v>87</v>
      </c>
      <c r="B17" s="43" t="s">
        <v>88</v>
      </c>
      <c r="C17" s="41">
        <v>44073.997858796298</v>
      </c>
      <c r="D17" s="40" t="s">
        <v>86</v>
      </c>
      <c r="E17" s="41">
        <v>43871.4991898148</v>
      </c>
      <c r="F17" s="45">
        <v>1115</v>
      </c>
    </row>
    <row r="18" spans="1:6" x14ac:dyDescent="0.3">
      <c r="A18" s="39" t="s">
        <v>90</v>
      </c>
      <c r="B18" s="40" t="s">
        <v>91</v>
      </c>
      <c r="C18" s="44">
        <v>44073.997395833299</v>
      </c>
      <c r="D18" s="43" t="s">
        <v>89</v>
      </c>
      <c r="E18" s="44">
        <v>43871.499155092599</v>
      </c>
      <c r="F18" s="46">
        <v>819</v>
      </c>
    </row>
    <row r="19" spans="1:6" x14ac:dyDescent="0.3">
      <c r="A19" s="42" t="s">
        <v>93</v>
      </c>
      <c r="B19" s="43" t="s">
        <v>94</v>
      </c>
      <c r="C19" s="41">
        <v>44073.995810185203</v>
      </c>
      <c r="D19" s="40" t="s">
        <v>92</v>
      </c>
      <c r="E19" s="41">
        <v>43871.499074074098</v>
      </c>
      <c r="F19" s="45">
        <v>175</v>
      </c>
    </row>
    <row r="20" spans="1:6" x14ac:dyDescent="0.3">
      <c r="A20" s="39" t="s">
        <v>96</v>
      </c>
      <c r="B20" s="40" t="s">
        <v>97</v>
      </c>
      <c r="C20" s="44">
        <v>44073.999201388899</v>
      </c>
      <c r="D20" s="43" t="s">
        <v>95</v>
      </c>
      <c r="E20" s="44">
        <v>43871.499259259297</v>
      </c>
      <c r="F20" s="46">
        <v>2052</v>
      </c>
    </row>
    <row r="21" spans="1:6" x14ac:dyDescent="0.3">
      <c r="A21" s="42" t="s">
        <v>99</v>
      </c>
      <c r="B21" s="43" t="s">
        <v>100</v>
      </c>
      <c r="C21" s="41">
        <v>44073.997766203698</v>
      </c>
      <c r="D21" s="40" t="s">
        <v>98</v>
      </c>
      <c r="E21" s="41">
        <v>43871.4991898148</v>
      </c>
      <c r="F21" s="45">
        <v>1070</v>
      </c>
    </row>
    <row r="22" spans="1:6" x14ac:dyDescent="0.3">
      <c r="A22" s="39" t="s">
        <v>102</v>
      </c>
      <c r="B22" s="40" t="s">
        <v>103</v>
      </c>
      <c r="C22" s="44">
        <v>44073.998148148101</v>
      </c>
      <c r="D22" s="43" t="s">
        <v>101</v>
      </c>
      <c r="E22" s="44">
        <v>43871.499212962997</v>
      </c>
      <c r="F22" s="46">
        <v>1220</v>
      </c>
    </row>
    <row r="23" spans="1:6" x14ac:dyDescent="0.3">
      <c r="A23" s="42" t="s">
        <v>105</v>
      </c>
      <c r="B23" s="43" t="s">
        <v>106</v>
      </c>
      <c r="C23" s="41">
        <v>44073.995844907397</v>
      </c>
      <c r="D23" s="40" t="s">
        <v>104</v>
      </c>
      <c r="E23" s="41">
        <v>43871.499074074098</v>
      </c>
      <c r="F23" s="45">
        <v>182</v>
      </c>
    </row>
    <row r="24" spans="1:6" x14ac:dyDescent="0.3">
      <c r="A24" s="39" t="s">
        <v>108</v>
      </c>
      <c r="B24" s="40" t="s">
        <v>109</v>
      </c>
      <c r="C24" s="44">
        <v>44073.997789351903</v>
      </c>
      <c r="D24" s="43" t="s">
        <v>107</v>
      </c>
      <c r="E24" s="44">
        <v>43871.4991898148</v>
      </c>
      <c r="F24" s="46">
        <v>1081</v>
      </c>
    </row>
    <row r="25" spans="1:6" x14ac:dyDescent="0.3">
      <c r="A25" s="42" t="s">
        <v>111</v>
      </c>
      <c r="B25" s="43" t="s">
        <v>112</v>
      </c>
      <c r="C25" s="41">
        <v>44073.997291666703</v>
      </c>
      <c r="D25" s="40" t="s">
        <v>110</v>
      </c>
      <c r="E25" s="41">
        <v>43871.499155092599</v>
      </c>
      <c r="F25" s="45">
        <v>783</v>
      </c>
    </row>
    <row r="26" spans="1:6" x14ac:dyDescent="0.3">
      <c r="A26" s="39" t="s">
        <v>114</v>
      </c>
      <c r="B26" s="40" t="s">
        <v>115</v>
      </c>
      <c r="C26" s="44">
        <v>44073.996342592603</v>
      </c>
      <c r="D26" s="43" t="s">
        <v>113</v>
      </c>
      <c r="E26" s="44">
        <v>43871.499108796299</v>
      </c>
      <c r="F26" s="46">
        <v>400</v>
      </c>
    </row>
    <row r="27" spans="1:6" x14ac:dyDescent="0.3">
      <c r="A27" s="42" t="s">
        <v>117</v>
      </c>
      <c r="B27" s="43" t="s">
        <v>118</v>
      </c>
      <c r="C27" s="41">
        <v>44073.999745370398</v>
      </c>
      <c r="D27" s="40" t="s">
        <v>116</v>
      </c>
      <c r="E27" s="41">
        <v>43871.4992824074</v>
      </c>
      <c r="F27" s="45">
        <v>4011</v>
      </c>
    </row>
    <row r="28" spans="1:6" x14ac:dyDescent="0.3">
      <c r="A28" s="39" t="s">
        <v>120</v>
      </c>
      <c r="B28" s="40" t="s">
        <v>121</v>
      </c>
      <c r="C28" s="44">
        <v>44073.999664351897</v>
      </c>
      <c r="D28" s="43" t="s">
        <v>119</v>
      </c>
      <c r="E28" s="44">
        <v>43871.4992824074</v>
      </c>
      <c r="F28" s="46">
        <v>3793</v>
      </c>
    </row>
    <row r="29" spans="1:6" x14ac:dyDescent="0.3">
      <c r="A29" s="42" t="s">
        <v>123</v>
      </c>
      <c r="B29" s="43" t="s">
        <v>124</v>
      </c>
      <c r="C29" s="41">
        <v>44073.9996412037</v>
      </c>
      <c r="D29" s="40" t="s">
        <v>122</v>
      </c>
      <c r="E29" s="41">
        <v>43871.4992824074</v>
      </c>
      <c r="F29" s="45">
        <v>3786</v>
      </c>
    </row>
    <row r="30" spans="1:6" x14ac:dyDescent="0.3">
      <c r="A30" s="39" t="s">
        <v>126</v>
      </c>
      <c r="B30" s="40" t="s">
        <v>127</v>
      </c>
      <c r="C30" s="44">
        <v>44073.9983796296</v>
      </c>
      <c r="D30" s="43" t="s">
        <v>125</v>
      </c>
      <c r="E30" s="44">
        <v>43871.499212962997</v>
      </c>
      <c r="F30" s="46">
        <v>1311</v>
      </c>
    </row>
    <row r="31" spans="1:6" x14ac:dyDescent="0.3">
      <c r="A31" s="42" t="s">
        <v>129</v>
      </c>
      <c r="B31" s="43" t="s">
        <v>130</v>
      </c>
      <c r="C31" s="41">
        <v>44073.996504629598</v>
      </c>
      <c r="D31" s="40" t="s">
        <v>128</v>
      </c>
      <c r="E31" s="41">
        <v>44073.996504629598</v>
      </c>
      <c r="F31" s="45">
        <v>474</v>
      </c>
    </row>
    <row r="32" spans="1:6" x14ac:dyDescent="0.3">
      <c r="A32" s="39" t="s">
        <v>132</v>
      </c>
      <c r="B32" s="40" t="s">
        <v>133</v>
      </c>
      <c r="C32" s="44">
        <v>44073.999583333301</v>
      </c>
      <c r="D32" s="43" t="s">
        <v>131</v>
      </c>
      <c r="E32" s="44">
        <v>43871.4992824074</v>
      </c>
      <c r="F32" s="46">
        <v>3759</v>
      </c>
    </row>
    <row r="33" spans="1:6" x14ac:dyDescent="0.3">
      <c r="A33" s="42" t="s">
        <v>135</v>
      </c>
      <c r="B33" s="43" t="s">
        <v>136</v>
      </c>
      <c r="C33" s="41">
        <v>44073.995694444398</v>
      </c>
      <c r="D33" s="40" t="s">
        <v>134</v>
      </c>
      <c r="E33" s="41">
        <v>43871.499062499999</v>
      </c>
      <c r="F33" s="45">
        <v>113</v>
      </c>
    </row>
    <row r="34" spans="1:6" x14ac:dyDescent="0.3">
      <c r="A34" s="39" t="s">
        <v>138</v>
      </c>
      <c r="B34" s="40" t="s">
        <v>139</v>
      </c>
      <c r="C34" s="44">
        <v>44073.997766203698</v>
      </c>
      <c r="D34" s="43" t="s">
        <v>137</v>
      </c>
      <c r="E34" s="44">
        <v>43871.4991898148</v>
      </c>
      <c r="F34" s="46">
        <v>1068</v>
      </c>
    </row>
    <row r="35" spans="1:6" x14ac:dyDescent="0.3">
      <c r="A35" s="42" t="s">
        <v>141</v>
      </c>
      <c r="B35" s="43" t="s">
        <v>142</v>
      </c>
      <c r="C35" s="41">
        <v>44073.997870370396</v>
      </c>
      <c r="D35" s="40" t="s">
        <v>140</v>
      </c>
      <c r="E35" s="41">
        <v>43871.4991898148</v>
      </c>
      <c r="F35" s="45">
        <v>1123</v>
      </c>
    </row>
    <row r="36" spans="1:6" x14ac:dyDescent="0.3">
      <c r="A36" s="39" t="s">
        <v>144</v>
      </c>
      <c r="B36" s="40" t="s">
        <v>145</v>
      </c>
      <c r="C36" s="44">
        <v>44073.996446759302</v>
      </c>
      <c r="D36" s="43" t="s">
        <v>143</v>
      </c>
      <c r="E36" s="44">
        <v>43871.499108796299</v>
      </c>
      <c r="F36" s="46">
        <v>446</v>
      </c>
    </row>
    <row r="37" spans="1:6" x14ac:dyDescent="0.3">
      <c r="A37" s="42" t="s">
        <v>147</v>
      </c>
      <c r="B37" s="43" t="s">
        <v>148</v>
      </c>
      <c r="C37" s="41">
        <v>44073.999745370398</v>
      </c>
      <c r="D37" s="40" t="s">
        <v>146</v>
      </c>
      <c r="E37" s="41">
        <v>43871.4992824074</v>
      </c>
      <c r="F37" s="45">
        <v>4010</v>
      </c>
    </row>
    <row r="38" spans="1:6" x14ac:dyDescent="0.3">
      <c r="A38" s="39" t="s">
        <v>150</v>
      </c>
      <c r="B38" s="40" t="s">
        <v>151</v>
      </c>
      <c r="C38" s="44">
        <v>44073.9977083333</v>
      </c>
      <c r="D38" s="43" t="s">
        <v>149</v>
      </c>
      <c r="E38" s="44">
        <v>43871.4991898148</v>
      </c>
      <c r="F38" s="46">
        <v>1046</v>
      </c>
    </row>
    <row r="39" spans="1:6" x14ac:dyDescent="0.3">
      <c r="A39" s="42" t="s">
        <v>153</v>
      </c>
      <c r="B39" s="43" t="s">
        <v>154</v>
      </c>
      <c r="C39" s="41">
        <v>44073.997870370396</v>
      </c>
      <c r="D39" s="40" t="s">
        <v>152</v>
      </c>
      <c r="E39" s="41">
        <v>44073.997870370396</v>
      </c>
      <c r="F39" s="45">
        <v>1120</v>
      </c>
    </row>
    <row r="40" spans="1:6" x14ac:dyDescent="0.3">
      <c r="A40" s="39" t="s">
        <v>156</v>
      </c>
      <c r="B40" s="40" t="s">
        <v>157</v>
      </c>
      <c r="C40" s="44">
        <v>44073.999259259297</v>
      </c>
      <c r="D40" s="43" t="s">
        <v>155</v>
      </c>
      <c r="E40" s="44">
        <v>43871.499270833301</v>
      </c>
      <c r="F40" s="46">
        <v>2710</v>
      </c>
    </row>
    <row r="41" spans="1:6" x14ac:dyDescent="0.3">
      <c r="A41" s="42" t="s">
        <v>159</v>
      </c>
      <c r="B41" s="43" t="s">
        <v>160</v>
      </c>
      <c r="C41" s="41">
        <v>44073.9991435185</v>
      </c>
      <c r="D41" s="40" t="s">
        <v>158</v>
      </c>
      <c r="E41" s="41">
        <v>43871.499259259297</v>
      </c>
      <c r="F41" s="45">
        <v>2024</v>
      </c>
    </row>
    <row r="42" spans="1:6" x14ac:dyDescent="0.3">
      <c r="A42" s="39" t="s">
        <v>162</v>
      </c>
      <c r="B42" s="40" t="s">
        <v>163</v>
      </c>
      <c r="C42" s="44">
        <v>44073.998483796298</v>
      </c>
      <c r="D42" s="43" t="s">
        <v>161</v>
      </c>
      <c r="E42" s="44">
        <v>43871.499224537001</v>
      </c>
      <c r="F42" s="46">
        <v>1358</v>
      </c>
    </row>
    <row r="43" spans="1:6" x14ac:dyDescent="0.3">
      <c r="A43" s="42" t="s">
        <v>165</v>
      </c>
      <c r="B43" s="43" t="s">
        <v>166</v>
      </c>
      <c r="C43" s="41">
        <v>44073.997835648202</v>
      </c>
      <c r="D43" s="40" t="s">
        <v>164</v>
      </c>
      <c r="E43" s="41">
        <v>43871.4991898148</v>
      </c>
      <c r="F43" s="45">
        <v>1108</v>
      </c>
    </row>
    <row r="44" spans="1:6" x14ac:dyDescent="0.3">
      <c r="A44" s="39" t="s">
        <v>168</v>
      </c>
      <c r="B44" s="40" t="s">
        <v>169</v>
      </c>
      <c r="C44" s="44">
        <v>44073.996990740699</v>
      </c>
      <c r="D44" s="43" t="s">
        <v>167</v>
      </c>
      <c r="E44" s="44">
        <v>43871.4991435185</v>
      </c>
      <c r="F44" s="46">
        <v>680</v>
      </c>
    </row>
    <row r="45" spans="1:6" x14ac:dyDescent="0.3">
      <c r="A45" s="42" t="s">
        <v>171</v>
      </c>
      <c r="B45" s="43" t="s">
        <v>172</v>
      </c>
      <c r="C45" s="41">
        <v>44073.995532407404</v>
      </c>
      <c r="D45" s="40" t="s">
        <v>170</v>
      </c>
      <c r="E45" s="41">
        <v>43871.499050925901</v>
      </c>
      <c r="F45" s="45">
        <v>31</v>
      </c>
    </row>
    <row r="46" spans="1:6" x14ac:dyDescent="0.3">
      <c r="A46" s="39" t="s">
        <v>174</v>
      </c>
      <c r="B46" s="40" t="s">
        <v>175</v>
      </c>
      <c r="C46" s="44">
        <v>44073.998356481497</v>
      </c>
      <c r="D46" s="43" t="s">
        <v>173</v>
      </c>
      <c r="E46" s="44">
        <v>43871.499212962997</v>
      </c>
      <c r="F46" s="46">
        <v>1294</v>
      </c>
    </row>
    <row r="47" spans="1:6" x14ac:dyDescent="0.3">
      <c r="A47" s="42" t="s">
        <v>177</v>
      </c>
      <c r="B47" s="43" t="s">
        <v>178</v>
      </c>
      <c r="C47" s="41">
        <v>44073.995601851901</v>
      </c>
      <c r="D47" s="40" t="s">
        <v>176</v>
      </c>
      <c r="E47" s="41">
        <v>43871.499062499999</v>
      </c>
      <c r="F47" s="45">
        <v>67</v>
      </c>
    </row>
    <row r="48" spans="1:6" x14ac:dyDescent="0.3">
      <c r="A48" s="39" t="s">
        <v>180</v>
      </c>
      <c r="B48" s="40" t="s">
        <v>181</v>
      </c>
      <c r="C48" s="44">
        <v>44073.9992361111</v>
      </c>
      <c r="D48" s="43" t="s">
        <v>179</v>
      </c>
      <c r="E48" s="44">
        <v>43871.499270833301</v>
      </c>
      <c r="F48" s="46">
        <v>2400</v>
      </c>
    </row>
    <row r="49" spans="1:6" x14ac:dyDescent="0.3">
      <c r="A49" s="42" t="s">
        <v>183</v>
      </c>
      <c r="B49" s="43" t="s">
        <v>184</v>
      </c>
      <c r="C49" s="41">
        <v>44073.997685185197</v>
      </c>
      <c r="D49" s="40" t="s">
        <v>182</v>
      </c>
      <c r="E49" s="41">
        <v>43871.499178240701</v>
      </c>
      <c r="F49" s="45">
        <v>1020</v>
      </c>
    </row>
    <row r="50" spans="1:6" x14ac:dyDescent="0.3">
      <c r="A50" s="39" t="s">
        <v>186</v>
      </c>
      <c r="B50" s="40" t="s">
        <v>187</v>
      </c>
      <c r="C50" s="44">
        <v>44073.997280092597</v>
      </c>
      <c r="D50" s="43" t="s">
        <v>185</v>
      </c>
      <c r="E50" s="44">
        <v>43871.499155092599</v>
      </c>
      <c r="F50" s="46">
        <v>780</v>
      </c>
    </row>
    <row r="51" spans="1:6" x14ac:dyDescent="0.3">
      <c r="A51" s="42" t="s">
        <v>189</v>
      </c>
      <c r="B51" s="43" t="s">
        <v>190</v>
      </c>
      <c r="C51" s="41">
        <v>44073.998715277798</v>
      </c>
      <c r="D51" s="40" t="s">
        <v>188</v>
      </c>
      <c r="E51" s="41">
        <v>43871.4992361111</v>
      </c>
      <c r="F51" s="45">
        <v>1771</v>
      </c>
    </row>
    <row r="52" spans="1:6" x14ac:dyDescent="0.3">
      <c r="A52" s="39" t="s">
        <v>192</v>
      </c>
      <c r="B52" s="40" t="s">
        <v>193</v>
      </c>
      <c r="C52" s="44">
        <v>44073.999131944402</v>
      </c>
      <c r="D52" s="43" t="s">
        <v>191</v>
      </c>
      <c r="E52" s="44">
        <v>43871.499259259297</v>
      </c>
      <c r="F52" s="46">
        <v>2012</v>
      </c>
    </row>
    <row r="53" spans="1:6" x14ac:dyDescent="0.3">
      <c r="A53" s="42" t="s">
        <v>195</v>
      </c>
      <c r="B53" s="43" t="s">
        <v>196</v>
      </c>
      <c r="C53" s="41">
        <v>44073.999756944402</v>
      </c>
      <c r="D53" s="40" t="s">
        <v>194</v>
      </c>
      <c r="E53" s="41">
        <v>43871.4992824074</v>
      </c>
      <c r="F53" s="45">
        <v>4013</v>
      </c>
    </row>
    <row r="54" spans="1:6" x14ac:dyDescent="0.3">
      <c r="A54" s="39" t="s">
        <v>198</v>
      </c>
      <c r="B54" s="40" t="s">
        <v>199</v>
      </c>
      <c r="C54" s="44">
        <v>44073.996342592603</v>
      </c>
      <c r="D54" s="43" t="s">
        <v>197</v>
      </c>
      <c r="E54" s="44">
        <v>43871.499108796299</v>
      </c>
      <c r="F54" s="46">
        <v>403</v>
      </c>
    </row>
    <row r="55" spans="1:6" x14ac:dyDescent="0.3">
      <c r="A55" s="42" t="s">
        <v>201</v>
      </c>
      <c r="B55" s="43" t="s">
        <v>202</v>
      </c>
      <c r="C55" s="41">
        <v>44073.997534722199</v>
      </c>
      <c r="D55" s="40" t="s">
        <v>200</v>
      </c>
      <c r="E55" s="41">
        <v>43871.499166666697</v>
      </c>
      <c r="F55" s="45">
        <v>882</v>
      </c>
    </row>
    <row r="56" spans="1:6" x14ac:dyDescent="0.3">
      <c r="A56" s="39" t="s">
        <v>204</v>
      </c>
      <c r="B56" s="40" t="s">
        <v>205</v>
      </c>
      <c r="C56" s="44">
        <v>44073.999583333301</v>
      </c>
      <c r="D56" s="43" t="s">
        <v>203</v>
      </c>
      <c r="E56" s="44">
        <v>43871.4992824074</v>
      </c>
      <c r="F56" s="46">
        <v>3760</v>
      </c>
    </row>
    <row r="57" spans="1:6" x14ac:dyDescent="0.3">
      <c r="A57" s="42" t="s">
        <v>207</v>
      </c>
      <c r="B57" s="43" t="s">
        <v>208</v>
      </c>
      <c r="C57" s="41">
        <v>44073.996030092603</v>
      </c>
      <c r="D57" s="40" t="s">
        <v>206</v>
      </c>
      <c r="E57" s="41">
        <v>43871.499085648102</v>
      </c>
      <c r="F57" s="45">
        <v>278</v>
      </c>
    </row>
    <row r="58" spans="1:6" x14ac:dyDescent="0.3">
      <c r="A58" s="39" t="s">
        <v>210</v>
      </c>
      <c r="B58" s="40" t="s">
        <v>211</v>
      </c>
      <c r="C58" s="44">
        <v>44073.996736111098</v>
      </c>
      <c r="D58" s="43" t="s">
        <v>209</v>
      </c>
      <c r="E58" s="44">
        <v>43871.499131944402</v>
      </c>
      <c r="F58" s="46">
        <v>565</v>
      </c>
    </row>
    <row r="59" spans="1:6" x14ac:dyDescent="0.3">
      <c r="A59" s="42" t="s">
        <v>213</v>
      </c>
      <c r="B59" s="43" t="s">
        <v>214</v>
      </c>
      <c r="C59" s="41">
        <v>44073.998865740701</v>
      </c>
      <c r="D59" s="40" t="s">
        <v>212</v>
      </c>
      <c r="E59" s="41">
        <v>43871.499247685198</v>
      </c>
      <c r="F59" s="45">
        <v>1852</v>
      </c>
    </row>
    <row r="60" spans="1:6" x14ac:dyDescent="0.3">
      <c r="A60" s="39" t="s">
        <v>216</v>
      </c>
      <c r="B60" s="40" t="s">
        <v>217</v>
      </c>
      <c r="C60" s="44">
        <v>44073.998865740701</v>
      </c>
      <c r="D60" s="43" t="s">
        <v>215</v>
      </c>
      <c r="E60" s="44">
        <v>43871.499247685198</v>
      </c>
      <c r="F60" s="46">
        <v>1851</v>
      </c>
    </row>
    <row r="61" spans="1:6" x14ac:dyDescent="0.3">
      <c r="A61" s="42" t="s">
        <v>219</v>
      </c>
      <c r="B61" s="43" t="s">
        <v>220</v>
      </c>
      <c r="C61" s="41">
        <v>44073.998865740701</v>
      </c>
      <c r="D61" s="40" t="s">
        <v>218</v>
      </c>
      <c r="E61" s="41">
        <v>43871.499247685198</v>
      </c>
      <c r="F61" s="45">
        <v>1853</v>
      </c>
    </row>
    <row r="62" spans="1:6" x14ac:dyDescent="0.3">
      <c r="A62" s="39" t="s">
        <v>222</v>
      </c>
      <c r="B62" s="40" t="s">
        <v>223</v>
      </c>
      <c r="C62" s="44">
        <v>44073.999016203699</v>
      </c>
      <c r="D62" s="43" t="s">
        <v>221</v>
      </c>
      <c r="E62" s="44">
        <v>43871.499259259297</v>
      </c>
      <c r="F62" s="46">
        <v>1922</v>
      </c>
    </row>
    <row r="63" spans="1:6" x14ac:dyDescent="0.3">
      <c r="A63" s="42" t="s">
        <v>225</v>
      </c>
      <c r="B63" s="43" t="s">
        <v>226</v>
      </c>
      <c r="C63" s="41">
        <v>44073.999004629601</v>
      </c>
      <c r="D63" s="40" t="s">
        <v>224</v>
      </c>
      <c r="E63" s="41">
        <v>43871.499259259297</v>
      </c>
      <c r="F63" s="45">
        <v>1921</v>
      </c>
    </row>
    <row r="64" spans="1:6" x14ac:dyDescent="0.3">
      <c r="A64" s="39" t="s">
        <v>228</v>
      </c>
      <c r="B64" s="40" t="s">
        <v>229</v>
      </c>
      <c r="C64" s="44">
        <v>44073.999016203699</v>
      </c>
      <c r="D64" s="43" t="s">
        <v>227</v>
      </c>
      <c r="E64" s="44">
        <v>43871.499259259297</v>
      </c>
      <c r="F64" s="46">
        <v>1923</v>
      </c>
    </row>
    <row r="65" spans="1:6" x14ac:dyDescent="0.3">
      <c r="A65" s="42" t="s">
        <v>231</v>
      </c>
      <c r="B65" s="43" t="s">
        <v>232</v>
      </c>
      <c r="C65" s="41">
        <v>44073.999016203699</v>
      </c>
      <c r="D65" s="40" t="s">
        <v>230</v>
      </c>
      <c r="E65" s="41">
        <v>43871.499259259297</v>
      </c>
      <c r="F65" s="45">
        <v>1924</v>
      </c>
    </row>
    <row r="66" spans="1:6" x14ac:dyDescent="0.3">
      <c r="A66" s="39" t="s">
        <v>234</v>
      </c>
      <c r="B66" s="40" t="s">
        <v>235</v>
      </c>
      <c r="C66" s="44">
        <v>44073.999016203699</v>
      </c>
      <c r="D66" s="43" t="s">
        <v>233</v>
      </c>
      <c r="E66" s="44">
        <v>43871.499259259297</v>
      </c>
      <c r="F66" s="46">
        <v>1926</v>
      </c>
    </row>
    <row r="67" spans="1:6" x14ac:dyDescent="0.3">
      <c r="A67" s="42" t="s">
        <v>237</v>
      </c>
      <c r="B67" s="43" t="s">
        <v>238</v>
      </c>
      <c r="C67" s="41">
        <v>44073.999039351896</v>
      </c>
      <c r="D67" s="40" t="s">
        <v>236</v>
      </c>
      <c r="E67" s="41">
        <v>43871.499259259297</v>
      </c>
      <c r="F67" s="45">
        <v>1937</v>
      </c>
    </row>
    <row r="68" spans="1:6" x14ac:dyDescent="0.3">
      <c r="A68" s="39" t="s">
        <v>240</v>
      </c>
      <c r="B68" s="40" t="s">
        <v>241</v>
      </c>
      <c r="C68" s="44">
        <v>44073.999039351896</v>
      </c>
      <c r="D68" s="43" t="s">
        <v>239</v>
      </c>
      <c r="E68" s="44">
        <v>43871.499259259297</v>
      </c>
      <c r="F68" s="46">
        <v>1938</v>
      </c>
    </row>
    <row r="69" spans="1:6" x14ac:dyDescent="0.3">
      <c r="A69" s="42" t="s">
        <v>243</v>
      </c>
      <c r="B69" s="43" t="s">
        <v>244</v>
      </c>
      <c r="C69" s="41">
        <v>44073.999039351896</v>
      </c>
      <c r="D69" s="40" t="s">
        <v>242</v>
      </c>
      <c r="E69" s="41">
        <v>43871.499259259297</v>
      </c>
      <c r="F69" s="45">
        <v>1939</v>
      </c>
    </row>
    <row r="70" spans="1:6" x14ac:dyDescent="0.3">
      <c r="A70" s="39" t="s">
        <v>246</v>
      </c>
      <c r="B70" s="40" t="s">
        <v>247</v>
      </c>
      <c r="C70" s="44">
        <v>44073.999027777798</v>
      </c>
      <c r="D70" s="43" t="s">
        <v>245</v>
      </c>
      <c r="E70" s="44">
        <v>43871.499259259297</v>
      </c>
      <c r="F70" s="46">
        <v>1933</v>
      </c>
    </row>
    <row r="71" spans="1:6" x14ac:dyDescent="0.3">
      <c r="A71" s="42" t="s">
        <v>249</v>
      </c>
      <c r="B71" s="43" t="s">
        <v>250</v>
      </c>
      <c r="C71" s="41">
        <v>44073.999039351896</v>
      </c>
      <c r="D71" s="40" t="s">
        <v>248</v>
      </c>
      <c r="E71" s="41">
        <v>43871.499259259297</v>
      </c>
      <c r="F71" s="45">
        <v>1935</v>
      </c>
    </row>
    <row r="72" spans="1:6" x14ac:dyDescent="0.3">
      <c r="A72" s="39" t="s">
        <v>252</v>
      </c>
      <c r="B72" s="40" t="s">
        <v>253</v>
      </c>
      <c r="C72" s="44">
        <v>44073.999027777798</v>
      </c>
      <c r="D72" s="43" t="s">
        <v>251</v>
      </c>
      <c r="E72" s="44">
        <v>43871.499259259297</v>
      </c>
      <c r="F72" s="46">
        <v>1934</v>
      </c>
    </row>
    <row r="73" spans="1:6" x14ac:dyDescent="0.3">
      <c r="A73" s="42" t="s">
        <v>255</v>
      </c>
      <c r="B73" s="43" t="s">
        <v>256</v>
      </c>
      <c r="C73" s="41">
        <v>44073.998981481498</v>
      </c>
      <c r="D73" s="40" t="s">
        <v>254</v>
      </c>
      <c r="E73" s="41">
        <v>43871.499247685198</v>
      </c>
      <c r="F73" s="45">
        <v>1907</v>
      </c>
    </row>
    <row r="74" spans="1:6" x14ac:dyDescent="0.3">
      <c r="A74" s="39" t="s">
        <v>258</v>
      </c>
      <c r="B74" s="40" t="s">
        <v>259</v>
      </c>
      <c r="C74" s="44">
        <v>44073.999027777798</v>
      </c>
      <c r="D74" s="43" t="s">
        <v>257</v>
      </c>
      <c r="E74" s="44">
        <v>43871.499259259297</v>
      </c>
      <c r="F74" s="46">
        <v>1931</v>
      </c>
    </row>
    <row r="75" spans="1:6" x14ac:dyDescent="0.3">
      <c r="A75" s="42" t="s">
        <v>261</v>
      </c>
      <c r="B75" s="43" t="s">
        <v>262</v>
      </c>
      <c r="C75" s="41">
        <v>44073.999027777798</v>
      </c>
      <c r="D75" s="40" t="s">
        <v>260</v>
      </c>
      <c r="E75" s="41">
        <v>43871.499259259297</v>
      </c>
      <c r="F75" s="45">
        <v>1929</v>
      </c>
    </row>
    <row r="76" spans="1:6" x14ac:dyDescent="0.3">
      <c r="A76" s="39" t="s">
        <v>264</v>
      </c>
      <c r="B76" s="40" t="s">
        <v>265</v>
      </c>
      <c r="C76" s="44">
        <v>44073.999027777798</v>
      </c>
      <c r="D76" s="43" t="s">
        <v>263</v>
      </c>
      <c r="E76" s="44">
        <v>43871.499259259297</v>
      </c>
      <c r="F76" s="46">
        <v>1930</v>
      </c>
    </row>
    <row r="77" spans="1:6" x14ac:dyDescent="0.3">
      <c r="A77" s="42" t="s">
        <v>267</v>
      </c>
      <c r="B77" s="43" t="s">
        <v>268</v>
      </c>
      <c r="C77" s="41">
        <v>44073.998900462997</v>
      </c>
      <c r="D77" s="40" t="s">
        <v>266</v>
      </c>
      <c r="E77" s="41">
        <v>43871.499247685198</v>
      </c>
      <c r="F77" s="45">
        <v>1867</v>
      </c>
    </row>
    <row r="78" spans="1:6" x14ac:dyDescent="0.3">
      <c r="A78" s="39" t="s">
        <v>270</v>
      </c>
      <c r="B78" s="40" t="s">
        <v>271</v>
      </c>
      <c r="C78" s="44">
        <v>44073.998912037001</v>
      </c>
      <c r="D78" s="43" t="s">
        <v>269</v>
      </c>
      <c r="E78" s="44">
        <v>43871.499247685198</v>
      </c>
      <c r="F78" s="46">
        <v>1873</v>
      </c>
    </row>
    <row r="79" spans="1:6" x14ac:dyDescent="0.3">
      <c r="A79" s="42" t="s">
        <v>273</v>
      </c>
      <c r="B79" s="43" t="s">
        <v>274</v>
      </c>
      <c r="C79" s="41">
        <v>44073.998912037001</v>
      </c>
      <c r="D79" s="40" t="s">
        <v>272</v>
      </c>
      <c r="E79" s="41">
        <v>43871.499247685198</v>
      </c>
      <c r="F79" s="45">
        <v>1872</v>
      </c>
    </row>
    <row r="80" spans="1:6" x14ac:dyDescent="0.3">
      <c r="A80" s="39" t="s">
        <v>276</v>
      </c>
      <c r="B80" s="40" t="s">
        <v>277</v>
      </c>
      <c r="C80" s="44">
        <v>44073.998900462997</v>
      </c>
      <c r="D80" s="43" t="s">
        <v>275</v>
      </c>
      <c r="E80" s="44">
        <v>43871.499247685198</v>
      </c>
      <c r="F80" s="46">
        <v>1871</v>
      </c>
    </row>
    <row r="81" spans="1:6" x14ac:dyDescent="0.3">
      <c r="A81" s="42" t="s">
        <v>279</v>
      </c>
      <c r="B81" s="43" t="s">
        <v>280</v>
      </c>
      <c r="C81" s="41">
        <v>44073.998912037001</v>
      </c>
      <c r="D81" s="40" t="s">
        <v>278</v>
      </c>
      <c r="E81" s="41">
        <v>43871.499247685198</v>
      </c>
      <c r="F81" s="45">
        <v>1874</v>
      </c>
    </row>
    <row r="82" spans="1:6" x14ac:dyDescent="0.3">
      <c r="A82" s="39" t="s">
        <v>282</v>
      </c>
      <c r="B82" s="40" t="s">
        <v>283</v>
      </c>
      <c r="C82" s="44">
        <v>44073.998981481498</v>
      </c>
      <c r="D82" s="43" t="s">
        <v>281</v>
      </c>
      <c r="E82" s="44">
        <v>43871.499247685198</v>
      </c>
      <c r="F82" s="46">
        <v>1909</v>
      </c>
    </row>
    <row r="83" spans="1:6" x14ac:dyDescent="0.3">
      <c r="A83" s="42" t="s">
        <v>285</v>
      </c>
      <c r="B83" s="43" t="s">
        <v>286</v>
      </c>
      <c r="C83" s="41">
        <v>44073.998888888898</v>
      </c>
      <c r="D83" s="40" t="s">
        <v>284</v>
      </c>
      <c r="E83" s="41">
        <v>43871.499247685198</v>
      </c>
      <c r="F83" s="45">
        <v>1860</v>
      </c>
    </row>
    <row r="84" spans="1:6" x14ac:dyDescent="0.3">
      <c r="A84" s="39" t="s">
        <v>288</v>
      </c>
      <c r="B84" s="40" t="s">
        <v>289</v>
      </c>
      <c r="C84" s="44">
        <v>44073.998888888898</v>
      </c>
      <c r="D84" s="43" t="s">
        <v>287</v>
      </c>
      <c r="E84" s="44">
        <v>43871.499247685198</v>
      </c>
      <c r="F84" s="46">
        <v>1862</v>
      </c>
    </row>
    <row r="85" spans="1:6" x14ac:dyDescent="0.3">
      <c r="A85" s="42" t="s">
        <v>291</v>
      </c>
      <c r="B85" s="43" t="s">
        <v>292</v>
      </c>
      <c r="C85" s="41">
        <v>44073.998761574097</v>
      </c>
      <c r="D85" s="40" t="s">
        <v>290</v>
      </c>
      <c r="E85" s="41">
        <v>43871.4992361111</v>
      </c>
      <c r="F85" s="45">
        <v>1813</v>
      </c>
    </row>
    <row r="86" spans="1:6" x14ac:dyDescent="0.3">
      <c r="A86" s="39" t="s">
        <v>294</v>
      </c>
      <c r="B86" s="40" t="s">
        <v>295</v>
      </c>
      <c r="C86" s="44">
        <v>44073.998773148101</v>
      </c>
      <c r="D86" s="43" t="s">
        <v>293</v>
      </c>
      <c r="E86" s="44">
        <v>43871.4992361111</v>
      </c>
      <c r="F86" s="46">
        <v>1814</v>
      </c>
    </row>
    <row r="87" spans="1:6" x14ac:dyDescent="0.3">
      <c r="A87" s="42" t="s">
        <v>297</v>
      </c>
      <c r="B87" s="43" t="s">
        <v>298</v>
      </c>
      <c r="C87" s="41">
        <v>44073.998773148101</v>
      </c>
      <c r="D87" s="40" t="s">
        <v>296</v>
      </c>
      <c r="E87" s="41">
        <v>43871.4992361111</v>
      </c>
      <c r="F87" s="45">
        <v>1815</v>
      </c>
    </row>
    <row r="88" spans="1:6" x14ac:dyDescent="0.3">
      <c r="A88" s="39" t="s">
        <v>300</v>
      </c>
      <c r="B88" s="40" t="s">
        <v>301</v>
      </c>
      <c r="C88" s="44">
        <v>44073.998854166697</v>
      </c>
      <c r="D88" s="43" t="s">
        <v>299</v>
      </c>
      <c r="E88" s="44">
        <v>43871.499247685198</v>
      </c>
      <c r="F88" s="46">
        <v>1848</v>
      </c>
    </row>
    <row r="89" spans="1:6" x14ac:dyDescent="0.3">
      <c r="A89" s="42" t="s">
        <v>303</v>
      </c>
      <c r="B89" s="43" t="s">
        <v>304</v>
      </c>
      <c r="C89" s="41">
        <v>44073.998842592599</v>
      </c>
      <c r="D89" s="40" t="s">
        <v>302</v>
      </c>
      <c r="E89" s="41">
        <v>43871.499247685198</v>
      </c>
      <c r="F89" s="45">
        <v>1846</v>
      </c>
    </row>
    <row r="90" spans="1:6" x14ac:dyDescent="0.3">
      <c r="A90" s="39" t="s">
        <v>306</v>
      </c>
      <c r="B90" s="40" t="s">
        <v>307</v>
      </c>
      <c r="C90" s="44">
        <v>44073.998854166697</v>
      </c>
      <c r="D90" s="43" t="s">
        <v>305</v>
      </c>
      <c r="E90" s="44">
        <v>43871.499247685198</v>
      </c>
      <c r="F90" s="46">
        <v>1847</v>
      </c>
    </row>
    <row r="91" spans="1:6" x14ac:dyDescent="0.3">
      <c r="A91" s="42" t="s">
        <v>309</v>
      </c>
      <c r="B91" s="43" t="s">
        <v>310</v>
      </c>
      <c r="C91" s="41">
        <v>44073.998854166697</v>
      </c>
      <c r="D91" s="40" t="s">
        <v>308</v>
      </c>
      <c r="E91" s="41">
        <v>43871.499247685198</v>
      </c>
      <c r="F91" s="45">
        <v>1849</v>
      </c>
    </row>
    <row r="92" spans="1:6" x14ac:dyDescent="0.3">
      <c r="A92" s="39" t="s">
        <v>312</v>
      </c>
      <c r="B92" s="40" t="s">
        <v>313</v>
      </c>
      <c r="C92" s="44">
        <v>44073.998854166697</v>
      </c>
      <c r="D92" s="43" t="s">
        <v>311</v>
      </c>
      <c r="E92" s="44">
        <v>43871.499247685198</v>
      </c>
      <c r="F92" s="46">
        <v>1850</v>
      </c>
    </row>
    <row r="93" spans="1:6" x14ac:dyDescent="0.3">
      <c r="A93" s="42" t="s">
        <v>315</v>
      </c>
      <c r="B93" s="43" t="s">
        <v>316</v>
      </c>
      <c r="C93" s="41">
        <v>44073.999039351896</v>
      </c>
      <c r="D93" s="40" t="s">
        <v>314</v>
      </c>
      <c r="E93" s="41">
        <v>43871.499259259297</v>
      </c>
      <c r="F93" s="45">
        <v>1942</v>
      </c>
    </row>
    <row r="94" spans="1:6" x14ac:dyDescent="0.3">
      <c r="A94" s="39" t="s">
        <v>318</v>
      </c>
      <c r="B94" s="40" t="s">
        <v>319</v>
      </c>
      <c r="C94" s="44">
        <v>44073.998819444401</v>
      </c>
      <c r="D94" s="43" t="s">
        <v>317</v>
      </c>
      <c r="E94" s="44">
        <v>43871.4992361111</v>
      </c>
      <c r="F94" s="46">
        <v>1836</v>
      </c>
    </row>
    <row r="95" spans="1:6" x14ac:dyDescent="0.3">
      <c r="A95" s="42" t="s">
        <v>321</v>
      </c>
      <c r="B95" s="43" t="s">
        <v>322</v>
      </c>
      <c r="C95" s="41">
        <v>44073.998819444401</v>
      </c>
      <c r="D95" s="40" t="s">
        <v>320</v>
      </c>
      <c r="E95" s="41">
        <v>43871.4992361111</v>
      </c>
      <c r="F95" s="45">
        <v>1835</v>
      </c>
    </row>
    <row r="96" spans="1:6" x14ac:dyDescent="0.3">
      <c r="A96" s="39" t="s">
        <v>324</v>
      </c>
      <c r="B96" s="40" t="s">
        <v>325</v>
      </c>
      <c r="C96" s="44">
        <v>44073.9987384259</v>
      </c>
      <c r="D96" s="43" t="s">
        <v>323</v>
      </c>
      <c r="E96" s="44">
        <v>43871.4992361111</v>
      </c>
      <c r="F96" s="46">
        <v>1805</v>
      </c>
    </row>
    <row r="97" spans="1:6" x14ac:dyDescent="0.3">
      <c r="A97" s="42" t="s">
        <v>327</v>
      </c>
      <c r="B97" s="43" t="s">
        <v>328</v>
      </c>
      <c r="C97" s="41">
        <v>44073.998773148101</v>
      </c>
      <c r="D97" s="40" t="s">
        <v>326</v>
      </c>
      <c r="E97" s="41">
        <v>43871.4992361111</v>
      </c>
      <c r="F97" s="45">
        <v>1816</v>
      </c>
    </row>
    <row r="98" spans="1:6" x14ac:dyDescent="0.3">
      <c r="A98" s="39" t="s">
        <v>330</v>
      </c>
      <c r="B98" s="40" t="s">
        <v>331</v>
      </c>
      <c r="C98" s="44">
        <v>44073.998773148101</v>
      </c>
      <c r="D98" s="43" t="s">
        <v>329</v>
      </c>
      <c r="E98" s="44">
        <v>43871.4992361111</v>
      </c>
      <c r="F98" s="46">
        <v>1817</v>
      </c>
    </row>
    <row r="99" spans="1:6" x14ac:dyDescent="0.3">
      <c r="A99" s="42" t="s">
        <v>333</v>
      </c>
      <c r="B99" s="43" t="s">
        <v>334</v>
      </c>
      <c r="C99" s="41">
        <v>44073.998773148101</v>
      </c>
      <c r="D99" s="40" t="s">
        <v>332</v>
      </c>
      <c r="E99" s="41">
        <v>43871.4992361111</v>
      </c>
      <c r="F99" s="45">
        <v>1818</v>
      </c>
    </row>
    <row r="100" spans="1:6" x14ac:dyDescent="0.3">
      <c r="A100" s="39" t="s">
        <v>336</v>
      </c>
      <c r="B100" s="40" t="s">
        <v>337</v>
      </c>
      <c r="C100" s="44">
        <v>44073.998842592599</v>
      </c>
      <c r="D100" s="43" t="s">
        <v>335</v>
      </c>
      <c r="E100" s="44">
        <v>43871.499247685198</v>
      </c>
      <c r="F100" s="46">
        <v>1843</v>
      </c>
    </row>
    <row r="101" spans="1:6" x14ac:dyDescent="0.3">
      <c r="A101" s="42" t="s">
        <v>339</v>
      </c>
      <c r="B101" s="43" t="s">
        <v>340</v>
      </c>
      <c r="C101" s="41">
        <v>44073.998842592599</v>
      </c>
      <c r="D101" s="40" t="s">
        <v>338</v>
      </c>
      <c r="E101" s="41">
        <v>43871.499247685198</v>
      </c>
      <c r="F101" s="45">
        <v>1844</v>
      </c>
    </row>
    <row r="102" spans="1:6" x14ac:dyDescent="0.3">
      <c r="A102" s="39" t="s">
        <v>342</v>
      </c>
      <c r="B102" s="40" t="s">
        <v>343</v>
      </c>
      <c r="C102" s="44">
        <v>44073.998842592599</v>
      </c>
      <c r="D102" s="43" t="s">
        <v>341</v>
      </c>
      <c r="E102" s="44">
        <v>43871.499247685198</v>
      </c>
      <c r="F102" s="46">
        <v>1845</v>
      </c>
    </row>
    <row r="103" spans="1:6" x14ac:dyDescent="0.3">
      <c r="A103" s="42" t="s">
        <v>345</v>
      </c>
      <c r="B103" s="43" t="s">
        <v>346</v>
      </c>
      <c r="C103" s="41">
        <v>44073.999004629601</v>
      </c>
      <c r="D103" s="40" t="s">
        <v>344</v>
      </c>
      <c r="E103" s="41">
        <v>43871.499247685198</v>
      </c>
      <c r="F103" s="45">
        <v>1919</v>
      </c>
    </row>
    <row r="104" spans="1:6" x14ac:dyDescent="0.3">
      <c r="A104" s="39" t="s">
        <v>348</v>
      </c>
      <c r="B104" s="40" t="s">
        <v>349</v>
      </c>
      <c r="C104" s="44">
        <v>44073.999004629601</v>
      </c>
      <c r="D104" s="43" t="s">
        <v>347</v>
      </c>
      <c r="E104" s="44">
        <v>43871.499247685198</v>
      </c>
      <c r="F104" s="46">
        <v>1917</v>
      </c>
    </row>
    <row r="105" spans="1:6" x14ac:dyDescent="0.3">
      <c r="A105" s="42" t="s">
        <v>351</v>
      </c>
      <c r="B105" s="43" t="s">
        <v>352</v>
      </c>
      <c r="C105" s="41">
        <v>44073.999004629601</v>
      </c>
      <c r="D105" s="40" t="s">
        <v>350</v>
      </c>
      <c r="E105" s="41">
        <v>43871.499259259297</v>
      </c>
      <c r="F105" s="45">
        <v>1920</v>
      </c>
    </row>
    <row r="106" spans="1:6" x14ac:dyDescent="0.3">
      <c r="A106" s="39" t="s">
        <v>354</v>
      </c>
      <c r="B106" s="40" t="s">
        <v>355</v>
      </c>
      <c r="C106" s="44">
        <v>44073.999004629601</v>
      </c>
      <c r="D106" s="43" t="s">
        <v>353</v>
      </c>
      <c r="E106" s="44">
        <v>43871.499247685198</v>
      </c>
      <c r="F106" s="46">
        <v>1918</v>
      </c>
    </row>
    <row r="107" spans="1:6" x14ac:dyDescent="0.3">
      <c r="A107" s="42" t="s">
        <v>357</v>
      </c>
      <c r="B107" s="43" t="s">
        <v>358</v>
      </c>
      <c r="C107" s="41">
        <v>44073.998935185198</v>
      </c>
      <c r="D107" s="40" t="s">
        <v>356</v>
      </c>
      <c r="E107" s="41">
        <v>43871.499247685198</v>
      </c>
      <c r="F107" s="45">
        <v>1887</v>
      </c>
    </row>
    <row r="108" spans="1:6" x14ac:dyDescent="0.3">
      <c r="A108" s="39" t="s">
        <v>360</v>
      </c>
      <c r="B108" s="40" t="s">
        <v>361</v>
      </c>
      <c r="C108" s="44">
        <v>44073.998946759297</v>
      </c>
      <c r="D108" s="43" t="s">
        <v>359</v>
      </c>
      <c r="E108" s="44">
        <v>43871.499247685198</v>
      </c>
      <c r="F108" s="46">
        <v>1890</v>
      </c>
    </row>
    <row r="109" spans="1:6" x14ac:dyDescent="0.3">
      <c r="A109" s="42" t="s">
        <v>363</v>
      </c>
      <c r="B109" s="43" t="s">
        <v>364</v>
      </c>
      <c r="C109" s="41">
        <v>44073.998958333301</v>
      </c>
      <c r="D109" s="40" t="s">
        <v>362</v>
      </c>
      <c r="E109" s="41">
        <v>43871.499247685198</v>
      </c>
      <c r="F109" s="45">
        <v>1895</v>
      </c>
    </row>
    <row r="110" spans="1:6" x14ac:dyDescent="0.3">
      <c r="A110" s="39" t="s">
        <v>366</v>
      </c>
      <c r="B110" s="40" t="s">
        <v>367</v>
      </c>
      <c r="C110" s="44">
        <v>44073.998993055597</v>
      </c>
      <c r="D110" s="43" t="s">
        <v>365</v>
      </c>
      <c r="E110" s="44">
        <v>43871.499247685198</v>
      </c>
      <c r="F110" s="46">
        <v>1911</v>
      </c>
    </row>
    <row r="111" spans="1:6" x14ac:dyDescent="0.3">
      <c r="A111" s="42" t="s">
        <v>369</v>
      </c>
      <c r="B111" s="43" t="s">
        <v>370</v>
      </c>
      <c r="C111" s="41">
        <v>44073.998993055597</v>
      </c>
      <c r="D111" s="40" t="s">
        <v>368</v>
      </c>
      <c r="E111" s="41">
        <v>43871.499247685198</v>
      </c>
      <c r="F111" s="45">
        <v>1915</v>
      </c>
    </row>
    <row r="112" spans="1:6" x14ac:dyDescent="0.3">
      <c r="A112" s="39" t="s">
        <v>372</v>
      </c>
      <c r="B112" s="40" t="s">
        <v>373</v>
      </c>
      <c r="C112" s="44">
        <v>44073.998993055597</v>
      </c>
      <c r="D112" s="43" t="s">
        <v>371</v>
      </c>
      <c r="E112" s="44">
        <v>43871.499247685198</v>
      </c>
      <c r="F112" s="46">
        <v>1913</v>
      </c>
    </row>
    <row r="113" spans="1:6" x14ac:dyDescent="0.3">
      <c r="A113" s="42" t="s">
        <v>375</v>
      </c>
      <c r="B113" s="43" t="s">
        <v>376</v>
      </c>
      <c r="C113" s="41">
        <v>44073.998993055597</v>
      </c>
      <c r="D113" s="40" t="s">
        <v>374</v>
      </c>
      <c r="E113" s="41">
        <v>43871.499247685198</v>
      </c>
      <c r="F113" s="45">
        <v>1914</v>
      </c>
    </row>
    <row r="114" spans="1:6" x14ac:dyDescent="0.3">
      <c r="A114" s="39" t="s">
        <v>378</v>
      </c>
      <c r="B114" s="40" t="s">
        <v>379</v>
      </c>
      <c r="C114" s="44">
        <v>44073.998865740701</v>
      </c>
      <c r="D114" s="43" t="s">
        <v>377</v>
      </c>
      <c r="E114" s="44">
        <v>43871.499247685198</v>
      </c>
      <c r="F114" s="46">
        <v>1855</v>
      </c>
    </row>
    <row r="115" spans="1:6" x14ac:dyDescent="0.3">
      <c r="A115" s="42" t="s">
        <v>381</v>
      </c>
      <c r="B115" s="43" t="s">
        <v>382</v>
      </c>
      <c r="C115" s="41">
        <v>44073.9988773148</v>
      </c>
      <c r="D115" s="40" t="s">
        <v>380</v>
      </c>
      <c r="E115" s="41">
        <v>43871.499247685198</v>
      </c>
      <c r="F115" s="45">
        <v>1856</v>
      </c>
    </row>
    <row r="116" spans="1:6" x14ac:dyDescent="0.3">
      <c r="A116" s="39" t="s">
        <v>384</v>
      </c>
      <c r="B116" s="40" t="s">
        <v>385</v>
      </c>
      <c r="C116" s="44">
        <v>44073.9988773148</v>
      </c>
      <c r="D116" s="43" t="s">
        <v>383</v>
      </c>
      <c r="E116" s="44">
        <v>43871.499247685198</v>
      </c>
      <c r="F116" s="46">
        <v>1858</v>
      </c>
    </row>
    <row r="117" spans="1:6" x14ac:dyDescent="0.3">
      <c r="A117" s="42" t="s">
        <v>387</v>
      </c>
      <c r="B117" s="43" t="s">
        <v>388</v>
      </c>
      <c r="C117" s="41">
        <v>44073.9988773148</v>
      </c>
      <c r="D117" s="40" t="s">
        <v>386</v>
      </c>
      <c r="E117" s="41">
        <v>43871.499247685198</v>
      </c>
      <c r="F117" s="45">
        <v>1857</v>
      </c>
    </row>
    <row r="118" spans="1:6" x14ac:dyDescent="0.3">
      <c r="A118" s="39" t="s">
        <v>390</v>
      </c>
      <c r="B118" s="40" t="s">
        <v>391</v>
      </c>
      <c r="C118" s="44">
        <v>44073.9988773148</v>
      </c>
      <c r="D118" s="43" t="s">
        <v>389</v>
      </c>
      <c r="E118" s="44">
        <v>43871.499247685198</v>
      </c>
      <c r="F118" s="46">
        <v>1859</v>
      </c>
    </row>
    <row r="119" spans="1:6" x14ac:dyDescent="0.3">
      <c r="A119" s="42" t="s">
        <v>393</v>
      </c>
      <c r="B119" s="43" t="s">
        <v>394</v>
      </c>
      <c r="C119" s="41">
        <v>44073.998946759297</v>
      </c>
      <c r="D119" s="40" t="s">
        <v>392</v>
      </c>
      <c r="E119" s="41">
        <v>43871.499247685198</v>
      </c>
      <c r="F119" s="45">
        <v>1889</v>
      </c>
    </row>
    <row r="120" spans="1:6" x14ac:dyDescent="0.3">
      <c r="A120" s="39" t="s">
        <v>396</v>
      </c>
      <c r="B120" s="40" t="s">
        <v>397</v>
      </c>
      <c r="C120" s="44">
        <v>44073.998969907399</v>
      </c>
      <c r="D120" s="43" t="s">
        <v>395</v>
      </c>
      <c r="E120" s="44">
        <v>43871.499247685198</v>
      </c>
      <c r="F120" s="46">
        <v>1903</v>
      </c>
    </row>
    <row r="121" spans="1:6" x14ac:dyDescent="0.3">
      <c r="A121" s="42" t="s">
        <v>399</v>
      </c>
      <c r="B121" s="43" t="s">
        <v>400</v>
      </c>
      <c r="C121" s="41">
        <v>44073.998981481498</v>
      </c>
      <c r="D121" s="40" t="s">
        <v>398</v>
      </c>
      <c r="E121" s="41">
        <v>43871.499247685198</v>
      </c>
      <c r="F121" s="45">
        <v>1904</v>
      </c>
    </row>
    <row r="122" spans="1:6" x14ac:dyDescent="0.3">
      <c r="A122" s="39" t="s">
        <v>402</v>
      </c>
      <c r="B122" s="40" t="s">
        <v>403</v>
      </c>
      <c r="C122" s="44">
        <v>44073.998958333301</v>
      </c>
      <c r="D122" s="43" t="s">
        <v>401</v>
      </c>
      <c r="E122" s="44">
        <v>43871.499247685198</v>
      </c>
      <c r="F122" s="46">
        <v>1896</v>
      </c>
    </row>
    <row r="123" spans="1:6" x14ac:dyDescent="0.3">
      <c r="A123" s="42" t="s">
        <v>405</v>
      </c>
      <c r="B123" s="43" t="s">
        <v>406</v>
      </c>
      <c r="C123" s="41">
        <v>44073.998969907399</v>
      </c>
      <c r="D123" s="40" t="s">
        <v>404</v>
      </c>
      <c r="E123" s="41">
        <v>43871.499247685198</v>
      </c>
      <c r="F123" s="45">
        <v>1899</v>
      </c>
    </row>
    <row r="124" spans="1:6" x14ac:dyDescent="0.3">
      <c r="A124" s="39" t="s">
        <v>408</v>
      </c>
      <c r="B124" s="40" t="s">
        <v>409</v>
      </c>
      <c r="C124" s="44">
        <v>44073.998958333301</v>
      </c>
      <c r="D124" s="43" t="s">
        <v>407</v>
      </c>
      <c r="E124" s="44">
        <v>43871.499247685198</v>
      </c>
      <c r="F124" s="46">
        <v>1898</v>
      </c>
    </row>
    <row r="125" spans="1:6" x14ac:dyDescent="0.3">
      <c r="A125" s="42" t="s">
        <v>411</v>
      </c>
      <c r="B125" s="43" t="s">
        <v>412</v>
      </c>
      <c r="C125" s="41">
        <v>44073.998969907399</v>
      </c>
      <c r="D125" s="40" t="s">
        <v>410</v>
      </c>
      <c r="E125" s="41">
        <v>43871.499247685198</v>
      </c>
      <c r="F125" s="45">
        <v>1901</v>
      </c>
    </row>
    <row r="126" spans="1:6" x14ac:dyDescent="0.3">
      <c r="A126" s="39" t="s">
        <v>414</v>
      </c>
      <c r="B126" s="40" t="s">
        <v>415</v>
      </c>
      <c r="C126" s="44">
        <v>44073.998958333301</v>
      </c>
      <c r="D126" s="43" t="s">
        <v>413</v>
      </c>
      <c r="E126" s="44">
        <v>43871.499247685198</v>
      </c>
      <c r="F126" s="46">
        <v>1897</v>
      </c>
    </row>
    <row r="127" spans="1:6" x14ac:dyDescent="0.3">
      <c r="A127" s="42" t="s">
        <v>417</v>
      </c>
      <c r="B127" s="43" t="s">
        <v>418</v>
      </c>
      <c r="C127" s="41">
        <v>44073.998969907399</v>
      </c>
      <c r="D127" s="40" t="s">
        <v>416</v>
      </c>
      <c r="E127" s="41">
        <v>43871.499247685198</v>
      </c>
      <c r="F127" s="45">
        <v>1902</v>
      </c>
    </row>
    <row r="128" spans="1:6" x14ac:dyDescent="0.3">
      <c r="A128" s="39" t="s">
        <v>420</v>
      </c>
      <c r="B128" s="40" t="s">
        <v>421</v>
      </c>
      <c r="C128" s="44">
        <v>44073.998946759297</v>
      </c>
      <c r="D128" s="43" t="s">
        <v>419</v>
      </c>
      <c r="E128" s="44">
        <v>43871.499247685198</v>
      </c>
      <c r="F128" s="46">
        <v>1892</v>
      </c>
    </row>
    <row r="129" spans="1:6" x14ac:dyDescent="0.3">
      <c r="A129" s="42" t="s">
        <v>423</v>
      </c>
      <c r="B129" s="43" t="s">
        <v>424</v>
      </c>
      <c r="C129" s="41">
        <v>44073.998946759297</v>
      </c>
      <c r="D129" s="40" t="s">
        <v>422</v>
      </c>
      <c r="E129" s="41">
        <v>43871.499247685198</v>
      </c>
      <c r="F129" s="45">
        <v>1891</v>
      </c>
    </row>
    <row r="130" spans="1:6" x14ac:dyDescent="0.3">
      <c r="A130" s="39" t="s">
        <v>426</v>
      </c>
      <c r="B130" s="40" t="s">
        <v>427</v>
      </c>
      <c r="C130" s="44">
        <v>44073.998946759297</v>
      </c>
      <c r="D130" s="43" t="s">
        <v>425</v>
      </c>
      <c r="E130" s="44">
        <v>43871.499247685198</v>
      </c>
      <c r="F130" s="46">
        <v>1893</v>
      </c>
    </row>
    <row r="131" spans="1:6" x14ac:dyDescent="0.3">
      <c r="A131" s="42" t="s">
        <v>429</v>
      </c>
      <c r="B131" s="43" t="s">
        <v>430</v>
      </c>
      <c r="C131" s="41">
        <v>44073.998958333301</v>
      </c>
      <c r="D131" s="40" t="s">
        <v>428</v>
      </c>
      <c r="E131" s="41">
        <v>43871.499247685198</v>
      </c>
      <c r="F131" s="45">
        <v>1894</v>
      </c>
    </row>
    <row r="132" spans="1:6" x14ac:dyDescent="0.3">
      <c r="A132" s="39" t="s">
        <v>432</v>
      </c>
      <c r="B132" s="40" t="s">
        <v>433</v>
      </c>
      <c r="C132" s="44">
        <v>44073.998981481498</v>
      </c>
      <c r="D132" s="43" t="s">
        <v>431</v>
      </c>
      <c r="E132" s="44">
        <v>43871.499247685198</v>
      </c>
      <c r="F132" s="46">
        <v>1908</v>
      </c>
    </row>
    <row r="133" spans="1:6" x14ac:dyDescent="0.3">
      <c r="A133" s="42" t="s">
        <v>435</v>
      </c>
      <c r="B133" s="43" t="s">
        <v>436</v>
      </c>
      <c r="C133" s="41">
        <v>44073.9988310185</v>
      </c>
      <c r="D133" s="40" t="s">
        <v>434</v>
      </c>
      <c r="E133" s="41">
        <v>43871.499247685198</v>
      </c>
      <c r="F133" s="45">
        <v>1841</v>
      </c>
    </row>
    <row r="134" spans="1:6" x14ac:dyDescent="0.3">
      <c r="A134" s="39" t="s">
        <v>438</v>
      </c>
      <c r="B134" s="40" t="s">
        <v>439</v>
      </c>
      <c r="C134" s="44">
        <v>44073.9988310185</v>
      </c>
      <c r="D134" s="43" t="s">
        <v>437</v>
      </c>
      <c r="E134" s="44">
        <v>43871.499247685198</v>
      </c>
      <c r="F134" s="46">
        <v>1840</v>
      </c>
    </row>
    <row r="135" spans="1:6" x14ac:dyDescent="0.3">
      <c r="A135" s="42" t="s">
        <v>441</v>
      </c>
      <c r="B135" s="43" t="s">
        <v>442</v>
      </c>
      <c r="C135" s="41">
        <v>44073.998842592599</v>
      </c>
      <c r="D135" s="40" t="s">
        <v>440</v>
      </c>
      <c r="E135" s="41">
        <v>43871.499247685198</v>
      </c>
      <c r="F135" s="45">
        <v>1842</v>
      </c>
    </row>
    <row r="136" spans="1:6" x14ac:dyDescent="0.3">
      <c r="A136" s="39" t="s">
        <v>444</v>
      </c>
      <c r="B136" s="40" t="s">
        <v>445</v>
      </c>
      <c r="C136" s="44">
        <v>44073.998981481498</v>
      </c>
      <c r="D136" s="43" t="s">
        <v>443</v>
      </c>
      <c r="E136" s="44">
        <v>43871.499247685198</v>
      </c>
      <c r="F136" s="46">
        <v>1905</v>
      </c>
    </row>
    <row r="137" spans="1:6" x14ac:dyDescent="0.3">
      <c r="A137" s="42" t="s">
        <v>447</v>
      </c>
      <c r="B137" s="43" t="s">
        <v>448</v>
      </c>
      <c r="C137" s="41">
        <v>44073.997974537</v>
      </c>
      <c r="D137" s="40" t="s">
        <v>446</v>
      </c>
      <c r="E137" s="41">
        <v>43871.499201388899</v>
      </c>
      <c r="F137" s="45">
        <v>1157</v>
      </c>
    </row>
    <row r="138" spans="1:6" x14ac:dyDescent="0.3">
      <c r="A138" s="39" t="s">
        <v>450</v>
      </c>
      <c r="B138" s="40" t="s">
        <v>451</v>
      </c>
      <c r="C138" s="44">
        <v>44073.997395833299</v>
      </c>
      <c r="D138" s="43" t="s">
        <v>449</v>
      </c>
      <c r="E138" s="44">
        <v>43871.499155092599</v>
      </c>
      <c r="F138" s="46">
        <v>821</v>
      </c>
    </row>
    <row r="139" spans="1:6" x14ac:dyDescent="0.3">
      <c r="A139" s="42" t="s">
        <v>453</v>
      </c>
      <c r="B139" s="43" t="s">
        <v>454</v>
      </c>
      <c r="C139" s="41">
        <v>44073.998437499999</v>
      </c>
      <c r="D139" s="40" t="s">
        <v>452</v>
      </c>
      <c r="E139" s="41">
        <v>43871.499224537001</v>
      </c>
      <c r="F139" s="45">
        <v>1330</v>
      </c>
    </row>
    <row r="140" spans="1:6" x14ac:dyDescent="0.3">
      <c r="A140" s="39" t="s">
        <v>456</v>
      </c>
      <c r="B140" s="40" t="s">
        <v>457</v>
      </c>
      <c r="C140" s="44">
        <v>44073.997291666703</v>
      </c>
      <c r="D140" s="43" t="s">
        <v>455</v>
      </c>
      <c r="E140" s="44">
        <v>43871.499155092599</v>
      </c>
      <c r="F140" s="46">
        <v>785</v>
      </c>
    </row>
    <row r="141" spans="1:6" x14ac:dyDescent="0.3">
      <c r="A141" s="42" t="s">
        <v>459</v>
      </c>
      <c r="B141" s="43" t="s">
        <v>460</v>
      </c>
      <c r="C141" s="41">
        <v>44073.997476851902</v>
      </c>
      <c r="D141" s="40" t="s">
        <v>458</v>
      </c>
      <c r="E141" s="41">
        <v>43871.499166666697</v>
      </c>
      <c r="F141" s="45">
        <v>850</v>
      </c>
    </row>
    <row r="142" spans="1:6" x14ac:dyDescent="0.3">
      <c r="A142" s="39" t="s">
        <v>462</v>
      </c>
      <c r="B142" s="40" t="s">
        <v>463</v>
      </c>
      <c r="C142" s="44">
        <v>44073.997361111098</v>
      </c>
      <c r="D142" s="43" t="s">
        <v>461</v>
      </c>
      <c r="E142" s="44">
        <v>43871.499155092599</v>
      </c>
      <c r="F142" s="46">
        <v>804</v>
      </c>
    </row>
    <row r="143" spans="1:6" x14ac:dyDescent="0.3">
      <c r="A143" s="42" t="s">
        <v>465</v>
      </c>
      <c r="B143" s="43" t="s">
        <v>466</v>
      </c>
      <c r="C143" s="41">
        <v>44073.997337963003</v>
      </c>
      <c r="D143" s="40" t="s">
        <v>464</v>
      </c>
      <c r="E143" s="41">
        <v>43871.499155092599</v>
      </c>
      <c r="F143" s="45">
        <v>797</v>
      </c>
    </row>
    <row r="144" spans="1:6" x14ac:dyDescent="0.3">
      <c r="A144" s="39" t="s">
        <v>468</v>
      </c>
      <c r="B144" s="40" t="s">
        <v>469</v>
      </c>
      <c r="C144" s="44">
        <v>44073.997627314799</v>
      </c>
      <c r="D144" s="43" t="s">
        <v>467</v>
      </c>
      <c r="E144" s="44">
        <v>43871.499178240701</v>
      </c>
      <c r="F144" s="46">
        <v>965</v>
      </c>
    </row>
    <row r="145" spans="1:6" x14ac:dyDescent="0.3">
      <c r="A145" s="42" t="s">
        <v>471</v>
      </c>
      <c r="B145" s="43" t="s">
        <v>472</v>
      </c>
      <c r="C145" s="41">
        <v>44073.996168981503</v>
      </c>
      <c r="D145" s="40" t="s">
        <v>470</v>
      </c>
      <c r="E145" s="41">
        <v>43871.4990972222</v>
      </c>
      <c r="F145" s="45">
        <v>338</v>
      </c>
    </row>
    <row r="146" spans="1:6" x14ac:dyDescent="0.3">
      <c r="A146" s="39" t="s">
        <v>474</v>
      </c>
      <c r="B146" s="40" t="s">
        <v>475</v>
      </c>
      <c r="C146" s="44">
        <v>44073.997106481504</v>
      </c>
      <c r="D146" s="43" t="s">
        <v>473</v>
      </c>
      <c r="E146" s="44">
        <v>43871.4991435185</v>
      </c>
      <c r="F146" s="46">
        <v>716</v>
      </c>
    </row>
    <row r="147" spans="1:6" x14ac:dyDescent="0.3">
      <c r="A147" s="42" t="s">
        <v>477</v>
      </c>
      <c r="B147" s="43" t="s">
        <v>478</v>
      </c>
      <c r="C147" s="41">
        <v>44073.995625000003</v>
      </c>
      <c r="D147" s="40" t="s">
        <v>476</v>
      </c>
      <c r="E147" s="41">
        <v>43871.499062499999</v>
      </c>
      <c r="F147" s="45">
        <v>77</v>
      </c>
    </row>
    <row r="148" spans="1:6" x14ac:dyDescent="0.3">
      <c r="A148" s="39" t="s">
        <v>480</v>
      </c>
      <c r="B148" s="40" t="s">
        <v>481</v>
      </c>
      <c r="C148" s="44">
        <v>44073.996064814797</v>
      </c>
      <c r="D148" s="43" t="s">
        <v>479</v>
      </c>
      <c r="E148" s="44">
        <v>43871.499085648102</v>
      </c>
      <c r="F148" s="46">
        <v>294</v>
      </c>
    </row>
    <row r="149" spans="1:6" x14ac:dyDescent="0.3">
      <c r="A149" s="42" t="s">
        <v>483</v>
      </c>
      <c r="B149" s="43" t="s">
        <v>484</v>
      </c>
      <c r="C149" s="41">
        <v>44073.998622685198</v>
      </c>
      <c r="D149" s="40" t="s">
        <v>482</v>
      </c>
      <c r="E149" s="41">
        <v>43871.4992361111</v>
      </c>
      <c r="F149" s="45">
        <v>1716</v>
      </c>
    </row>
    <row r="150" spans="1:6" x14ac:dyDescent="0.3">
      <c r="A150" s="39" t="s">
        <v>486</v>
      </c>
      <c r="B150" s="40" t="s">
        <v>487</v>
      </c>
      <c r="C150" s="44">
        <v>44073.9978819444</v>
      </c>
      <c r="D150" s="43" t="s">
        <v>485</v>
      </c>
      <c r="E150" s="44">
        <v>43871.4991898148</v>
      </c>
      <c r="F150" s="46">
        <v>1126</v>
      </c>
    </row>
    <row r="151" spans="1:6" x14ac:dyDescent="0.3">
      <c r="A151" s="42" t="s">
        <v>489</v>
      </c>
      <c r="B151" s="43" t="s">
        <v>490</v>
      </c>
      <c r="C151" s="41">
        <v>44073.995567129597</v>
      </c>
      <c r="D151" s="40" t="s">
        <v>488</v>
      </c>
      <c r="E151" s="41">
        <v>43871.499050925901</v>
      </c>
      <c r="F151" s="45">
        <v>49</v>
      </c>
    </row>
    <row r="152" spans="1:6" x14ac:dyDescent="0.3">
      <c r="A152" s="39" t="s">
        <v>492</v>
      </c>
      <c r="B152" s="40" t="s">
        <v>493</v>
      </c>
      <c r="C152" s="44">
        <v>44073.999247685198</v>
      </c>
      <c r="D152" s="43" t="s">
        <v>491</v>
      </c>
      <c r="E152" s="44">
        <v>43871.499270833301</v>
      </c>
      <c r="F152" s="46">
        <v>2600</v>
      </c>
    </row>
    <row r="153" spans="1:6" x14ac:dyDescent="0.3">
      <c r="A153" s="42" t="s">
        <v>495</v>
      </c>
      <c r="B153" s="43" t="s">
        <v>496</v>
      </c>
      <c r="C153" s="41">
        <v>44073.998449074097</v>
      </c>
      <c r="D153" s="40" t="s">
        <v>494</v>
      </c>
      <c r="E153" s="41">
        <v>43871.499224537001</v>
      </c>
      <c r="F153" s="45">
        <v>1336</v>
      </c>
    </row>
    <row r="154" spans="1:6" x14ac:dyDescent="0.3">
      <c r="A154" s="39" t="s">
        <v>498</v>
      </c>
      <c r="B154" s="40" t="s">
        <v>499</v>
      </c>
      <c r="C154" s="44">
        <v>44073.999583333301</v>
      </c>
      <c r="D154" s="43" t="s">
        <v>497</v>
      </c>
      <c r="E154" s="44">
        <v>43871.4992824074</v>
      </c>
      <c r="F154" s="46">
        <v>3762</v>
      </c>
    </row>
    <row r="155" spans="1:6" x14ac:dyDescent="0.3">
      <c r="A155" s="42" t="s">
        <v>501</v>
      </c>
      <c r="B155" s="43" t="s">
        <v>502</v>
      </c>
      <c r="C155" s="41">
        <v>44073.995543981502</v>
      </c>
      <c r="D155" s="40" t="s">
        <v>500</v>
      </c>
      <c r="E155" s="41">
        <v>43871.499050925901</v>
      </c>
      <c r="F155" s="45">
        <v>37</v>
      </c>
    </row>
    <row r="156" spans="1:6" x14ac:dyDescent="0.3">
      <c r="A156" s="39" t="s">
        <v>504</v>
      </c>
      <c r="B156" s="40" t="s">
        <v>505</v>
      </c>
      <c r="C156" s="44">
        <v>44073.997546296298</v>
      </c>
      <c r="D156" s="43" t="s">
        <v>503</v>
      </c>
      <c r="E156" s="44">
        <v>43871.499166666697</v>
      </c>
      <c r="F156" s="46">
        <v>886</v>
      </c>
    </row>
    <row r="157" spans="1:6" x14ac:dyDescent="0.3">
      <c r="A157" s="42" t="s">
        <v>507</v>
      </c>
      <c r="B157" s="43" t="s">
        <v>508</v>
      </c>
      <c r="C157" s="41">
        <v>44073.996527777803</v>
      </c>
      <c r="D157" s="40" t="s">
        <v>506</v>
      </c>
      <c r="E157" s="41">
        <v>43871.499120370398</v>
      </c>
      <c r="F157" s="45">
        <v>478</v>
      </c>
    </row>
    <row r="158" spans="1:6" x14ac:dyDescent="0.3">
      <c r="A158" s="39" t="s">
        <v>510</v>
      </c>
      <c r="B158" s="40" t="s">
        <v>511</v>
      </c>
      <c r="C158" s="44">
        <v>44073.998483796298</v>
      </c>
      <c r="D158" s="43" t="s">
        <v>509</v>
      </c>
      <c r="E158" s="44">
        <v>43871.499224537001</v>
      </c>
      <c r="F158" s="46">
        <v>1359</v>
      </c>
    </row>
    <row r="159" spans="1:6" x14ac:dyDescent="0.3">
      <c r="A159" s="39" t="s">
        <v>576</v>
      </c>
      <c r="B159" s="40" t="s">
        <v>577</v>
      </c>
      <c r="C159" s="44">
        <v>44073.998449074097</v>
      </c>
      <c r="D159" s="43" t="s">
        <v>575</v>
      </c>
      <c r="E159" s="44">
        <v>43871.499224537001</v>
      </c>
      <c r="F159" s="46">
        <v>1339</v>
      </c>
    </row>
    <row r="160" spans="1:6" x14ac:dyDescent="0.3">
      <c r="A160" s="39" t="s">
        <v>582</v>
      </c>
      <c r="B160" s="40" t="s">
        <v>583</v>
      </c>
      <c r="C160" s="44">
        <v>44073.998391203699</v>
      </c>
      <c r="D160" s="43" t="s">
        <v>581</v>
      </c>
      <c r="E160" s="44">
        <v>43871.499224537001</v>
      </c>
      <c r="F160" s="46">
        <v>1316</v>
      </c>
    </row>
    <row r="161" spans="1:6" x14ac:dyDescent="0.3">
      <c r="A161" s="39" t="s">
        <v>594</v>
      </c>
      <c r="B161" s="40" t="s">
        <v>595</v>
      </c>
      <c r="C161" s="44">
        <v>44073.9997337963</v>
      </c>
      <c r="D161" s="43" t="s">
        <v>593</v>
      </c>
      <c r="E161" s="44">
        <v>43871.4992824074</v>
      </c>
      <c r="F161" s="46">
        <v>4003</v>
      </c>
    </row>
    <row r="162" spans="1:6" x14ac:dyDescent="0.3">
      <c r="A162" s="42" t="s">
        <v>513</v>
      </c>
      <c r="B162" s="43" t="s">
        <v>514</v>
      </c>
      <c r="C162" s="41">
        <v>44073.997951388897</v>
      </c>
      <c r="D162" s="40" t="s">
        <v>512</v>
      </c>
      <c r="E162" s="41">
        <v>43871.499201388899</v>
      </c>
      <c r="F162" s="45">
        <v>1145</v>
      </c>
    </row>
    <row r="163" spans="1:6" x14ac:dyDescent="0.3">
      <c r="A163" s="39" t="s">
        <v>516</v>
      </c>
      <c r="B163" s="40" t="s">
        <v>517</v>
      </c>
      <c r="C163" s="44">
        <v>44073.996157407397</v>
      </c>
      <c r="D163" s="43" t="s">
        <v>515</v>
      </c>
      <c r="E163" s="44">
        <v>43871.4990972222</v>
      </c>
      <c r="F163" s="46">
        <v>330</v>
      </c>
    </row>
    <row r="164" spans="1:6" x14ac:dyDescent="0.3">
      <c r="A164" s="42" t="s">
        <v>519</v>
      </c>
      <c r="B164" s="43" t="s">
        <v>520</v>
      </c>
      <c r="C164" s="41">
        <v>44073.998043981497</v>
      </c>
      <c r="D164" s="40" t="s">
        <v>518</v>
      </c>
      <c r="E164" s="41">
        <v>43871.499201388899</v>
      </c>
      <c r="F164" s="45">
        <v>1182</v>
      </c>
    </row>
    <row r="165" spans="1:6" x14ac:dyDescent="0.3">
      <c r="A165" s="39" t="s">
        <v>522</v>
      </c>
      <c r="B165" s="40" t="s">
        <v>523</v>
      </c>
      <c r="C165" s="44">
        <v>44073.999351851897</v>
      </c>
      <c r="D165" s="43" t="s">
        <v>521</v>
      </c>
      <c r="E165" s="44">
        <v>43871.499270833301</v>
      </c>
      <c r="F165" s="46">
        <v>3579</v>
      </c>
    </row>
    <row r="166" spans="1:6" x14ac:dyDescent="0.3">
      <c r="A166" s="42" t="s">
        <v>525</v>
      </c>
      <c r="B166" s="43" t="s">
        <v>526</v>
      </c>
      <c r="C166" s="41">
        <v>44073.999374999999</v>
      </c>
      <c r="D166" s="40" t="s">
        <v>524</v>
      </c>
      <c r="E166" s="41">
        <v>43871.499270833301</v>
      </c>
      <c r="F166" s="45">
        <v>3604</v>
      </c>
    </row>
    <row r="167" spans="1:6" x14ac:dyDescent="0.3">
      <c r="A167" s="39" t="s">
        <v>528</v>
      </c>
      <c r="B167" s="40" t="s">
        <v>529</v>
      </c>
      <c r="C167" s="44">
        <v>44073.996400463002</v>
      </c>
      <c r="D167" s="43" t="s">
        <v>527</v>
      </c>
      <c r="E167" s="44">
        <v>43871.499108796299</v>
      </c>
      <c r="F167" s="46">
        <v>429</v>
      </c>
    </row>
    <row r="168" spans="1:6" x14ac:dyDescent="0.3">
      <c r="A168" s="42" t="s">
        <v>531</v>
      </c>
      <c r="B168" s="43" t="s">
        <v>532</v>
      </c>
      <c r="C168" s="41">
        <v>44073.999756944402</v>
      </c>
      <c r="D168" s="40" t="s">
        <v>530</v>
      </c>
      <c r="E168" s="41">
        <v>43871.4992824074</v>
      </c>
      <c r="F168" s="45">
        <v>4017</v>
      </c>
    </row>
    <row r="169" spans="1:6" x14ac:dyDescent="0.3">
      <c r="A169" s="39" t="s">
        <v>534</v>
      </c>
      <c r="B169" s="40" t="s">
        <v>535</v>
      </c>
      <c r="C169" s="44">
        <v>44073.997511574104</v>
      </c>
      <c r="D169" s="43" t="s">
        <v>533</v>
      </c>
      <c r="E169" s="44">
        <v>43871.499166666697</v>
      </c>
      <c r="F169" s="46">
        <v>868</v>
      </c>
    </row>
    <row r="170" spans="1:6" x14ac:dyDescent="0.3">
      <c r="A170" s="42" t="s">
        <v>537</v>
      </c>
      <c r="B170" s="43" t="s">
        <v>538</v>
      </c>
      <c r="C170" s="41">
        <v>44073.996053240699</v>
      </c>
      <c r="D170" s="40" t="s">
        <v>536</v>
      </c>
      <c r="E170" s="41">
        <v>43871.499085648102</v>
      </c>
      <c r="F170" s="45">
        <v>285</v>
      </c>
    </row>
    <row r="171" spans="1:6" x14ac:dyDescent="0.3">
      <c r="A171" s="39" t="s">
        <v>540</v>
      </c>
      <c r="B171" s="40" t="s">
        <v>541</v>
      </c>
      <c r="C171" s="44">
        <v>44073.999872685199</v>
      </c>
      <c r="D171" s="43" t="s">
        <v>539</v>
      </c>
      <c r="E171" s="44">
        <v>44073.999872685199</v>
      </c>
      <c r="F171" s="46">
        <v>5428</v>
      </c>
    </row>
    <row r="172" spans="1:6" x14ac:dyDescent="0.3">
      <c r="A172" s="42" t="s">
        <v>549</v>
      </c>
      <c r="B172" s="43" t="s">
        <v>550</v>
      </c>
      <c r="C172" s="41">
        <v>44073.999722222201</v>
      </c>
      <c r="D172" s="40" t="s">
        <v>548</v>
      </c>
      <c r="E172" s="41">
        <v>43871.4992824074</v>
      </c>
      <c r="F172" s="45">
        <v>4002</v>
      </c>
    </row>
    <row r="173" spans="1:6" x14ac:dyDescent="0.3">
      <c r="A173" s="42" t="s">
        <v>543</v>
      </c>
      <c r="B173" s="43" t="s">
        <v>544</v>
      </c>
      <c r="C173" s="41">
        <v>44073.998495370397</v>
      </c>
      <c r="D173" s="40" t="s">
        <v>542</v>
      </c>
      <c r="E173" s="41">
        <v>43871.499224537001</v>
      </c>
      <c r="F173" s="45">
        <v>1365</v>
      </c>
    </row>
    <row r="174" spans="1:6" x14ac:dyDescent="0.3">
      <c r="A174" s="39" t="s">
        <v>546</v>
      </c>
      <c r="B174" s="40" t="s">
        <v>547</v>
      </c>
      <c r="C174" s="44">
        <v>44073.995555555601</v>
      </c>
      <c r="D174" s="43" t="s">
        <v>545</v>
      </c>
      <c r="E174" s="44">
        <v>43871.499050925901</v>
      </c>
      <c r="F174" s="46">
        <v>41</v>
      </c>
    </row>
    <row r="175" spans="1:6" x14ac:dyDescent="0.3">
      <c r="A175" s="39" t="s">
        <v>552</v>
      </c>
      <c r="B175" s="40" t="s">
        <v>553</v>
      </c>
      <c r="C175" s="44">
        <v>44073.998229166697</v>
      </c>
      <c r="D175" s="43" t="s">
        <v>551</v>
      </c>
      <c r="E175" s="44">
        <v>43871.499212962997</v>
      </c>
      <c r="F175" s="46">
        <v>1248</v>
      </c>
    </row>
    <row r="176" spans="1:6" x14ac:dyDescent="0.3">
      <c r="A176" s="42" t="s">
        <v>555</v>
      </c>
      <c r="B176" s="43" t="s">
        <v>556</v>
      </c>
      <c r="C176" s="41">
        <v>44073.997141203698</v>
      </c>
      <c r="D176" s="40" t="s">
        <v>554</v>
      </c>
      <c r="E176" s="41">
        <v>43871.4991435185</v>
      </c>
      <c r="F176" s="45">
        <v>730</v>
      </c>
    </row>
    <row r="177" spans="1:6" x14ac:dyDescent="0.3">
      <c r="A177" s="39" t="s">
        <v>558</v>
      </c>
      <c r="B177" s="40" t="s">
        <v>559</v>
      </c>
      <c r="C177" s="44">
        <v>44073.997013888897</v>
      </c>
      <c r="D177" s="43" t="s">
        <v>557</v>
      </c>
      <c r="E177" s="44">
        <v>43871.4991435185</v>
      </c>
      <c r="F177" s="46">
        <v>682</v>
      </c>
    </row>
    <row r="178" spans="1:6" x14ac:dyDescent="0.3">
      <c r="A178" s="42" t="s">
        <v>561</v>
      </c>
      <c r="B178" s="43" t="s">
        <v>562</v>
      </c>
      <c r="C178" s="41">
        <v>44073.995891203696</v>
      </c>
      <c r="D178" s="40" t="s">
        <v>560</v>
      </c>
      <c r="E178" s="41">
        <v>43871.499074074098</v>
      </c>
      <c r="F178" s="45">
        <v>204</v>
      </c>
    </row>
    <row r="179" spans="1:6" x14ac:dyDescent="0.3">
      <c r="A179" s="39" t="s">
        <v>564</v>
      </c>
      <c r="B179" s="40" t="s">
        <v>565</v>
      </c>
      <c r="C179" s="44">
        <v>44073.997453703698</v>
      </c>
      <c r="D179" s="43" t="s">
        <v>563</v>
      </c>
      <c r="E179" s="44">
        <v>43871.499166666697</v>
      </c>
      <c r="F179" s="46">
        <v>841</v>
      </c>
    </row>
    <row r="180" spans="1:6" x14ac:dyDescent="0.3">
      <c r="A180" s="42" t="s">
        <v>567</v>
      </c>
      <c r="B180" s="43" t="s">
        <v>568</v>
      </c>
      <c r="C180" s="41">
        <v>44073.9978819444</v>
      </c>
      <c r="D180" s="40" t="s">
        <v>566</v>
      </c>
      <c r="E180" s="41">
        <v>43871.4991898148</v>
      </c>
      <c r="F180" s="45">
        <v>1125</v>
      </c>
    </row>
    <row r="181" spans="1:6" x14ac:dyDescent="0.3">
      <c r="A181" s="39" t="s">
        <v>570</v>
      </c>
      <c r="B181" s="40" t="s">
        <v>571</v>
      </c>
      <c r="C181" s="44">
        <v>44073.999305555597</v>
      </c>
      <c r="D181" s="43" t="s">
        <v>569</v>
      </c>
      <c r="E181" s="44">
        <v>43871.499270833301</v>
      </c>
      <c r="F181" s="46">
        <v>3556</v>
      </c>
    </row>
    <row r="182" spans="1:6" x14ac:dyDescent="0.3">
      <c r="A182" s="42" t="s">
        <v>573</v>
      </c>
      <c r="B182" s="43" t="s">
        <v>574</v>
      </c>
      <c r="C182" s="41">
        <v>44073.9983796296</v>
      </c>
      <c r="D182" s="40" t="s">
        <v>572</v>
      </c>
      <c r="E182" s="41">
        <v>43871.499212962997</v>
      </c>
      <c r="F182" s="45">
        <v>1309</v>
      </c>
    </row>
    <row r="183" spans="1:6" x14ac:dyDescent="0.3">
      <c r="A183" s="42" t="s">
        <v>579</v>
      </c>
      <c r="B183" s="43" t="s">
        <v>580</v>
      </c>
      <c r="C183" s="41">
        <v>44073.999409722201</v>
      </c>
      <c r="D183" s="40" t="s">
        <v>578</v>
      </c>
      <c r="E183" s="41">
        <v>43871.499270833301</v>
      </c>
      <c r="F183" s="45">
        <v>3618</v>
      </c>
    </row>
    <row r="184" spans="1:6" x14ac:dyDescent="0.3">
      <c r="A184" s="42" t="s">
        <v>585</v>
      </c>
      <c r="B184" s="43" t="s">
        <v>586</v>
      </c>
      <c r="C184" s="41">
        <v>44073.999560185199</v>
      </c>
      <c r="D184" s="40" t="s">
        <v>584</v>
      </c>
      <c r="E184" s="41">
        <v>43871.4992824074</v>
      </c>
      <c r="F184" s="45">
        <v>3750</v>
      </c>
    </row>
    <row r="185" spans="1:6" x14ac:dyDescent="0.3">
      <c r="A185" s="39" t="s">
        <v>588</v>
      </c>
      <c r="B185" s="40" t="s">
        <v>589</v>
      </c>
      <c r="C185" s="44">
        <v>44073.996828703697</v>
      </c>
      <c r="D185" s="43" t="s">
        <v>587</v>
      </c>
      <c r="E185" s="44">
        <v>43871.499131944402</v>
      </c>
      <c r="F185" s="46">
        <v>603</v>
      </c>
    </row>
    <row r="186" spans="1:6" x14ac:dyDescent="0.3">
      <c r="A186" s="42" t="s">
        <v>591</v>
      </c>
      <c r="B186" s="43" t="s">
        <v>592</v>
      </c>
      <c r="C186" s="41">
        <v>44073.999317129601</v>
      </c>
      <c r="D186" s="40" t="s">
        <v>590</v>
      </c>
      <c r="E186" s="41">
        <v>43871.499270833301</v>
      </c>
      <c r="F186" s="45">
        <v>3560</v>
      </c>
    </row>
    <row r="187" spans="1:6" x14ac:dyDescent="0.3">
      <c r="A187" s="42" t="s">
        <v>597</v>
      </c>
      <c r="B187" s="43" t="s">
        <v>598</v>
      </c>
      <c r="C187" s="41">
        <v>44073.996527777803</v>
      </c>
      <c r="D187" s="40" t="s">
        <v>596</v>
      </c>
      <c r="E187" s="41">
        <v>44073.996516203697</v>
      </c>
      <c r="F187" s="45">
        <v>476</v>
      </c>
    </row>
    <row r="188" spans="1:6" x14ac:dyDescent="0.3">
      <c r="A188" s="39" t="s">
        <v>600</v>
      </c>
      <c r="B188" s="40" t="s">
        <v>601</v>
      </c>
      <c r="C188" s="44">
        <v>44073.9972569444</v>
      </c>
      <c r="D188" s="43" t="s">
        <v>599</v>
      </c>
      <c r="E188" s="44">
        <v>43871.499155092599</v>
      </c>
      <c r="F188" s="46">
        <v>772</v>
      </c>
    </row>
    <row r="189" spans="1:6" x14ac:dyDescent="0.3">
      <c r="A189" s="42" t="s">
        <v>603</v>
      </c>
      <c r="B189" s="43" t="s">
        <v>604</v>
      </c>
      <c r="C189" s="41">
        <v>44073.9977546296</v>
      </c>
      <c r="D189" s="40" t="s">
        <v>602</v>
      </c>
      <c r="E189" s="41">
        <v>43871.4991898148</v>
      </c>
      <c r="F189" s="45">
        <v>1064</v>
      </c>
    </row>
    <row r="190" spans="1:6" x14ac:dyDescent="0.3">
      <c r="A190" s="39" t="s">
        <v>606</v>
      </c>
      <c r="B190" s="40" t="s">
        <v>607</v>
      </c>
      <c r="C190" s="44">
        <v>44073.998252314799</v>
      </c>
      <c r="D190" s="43" t="s">
        <v>605</v>
      </c>
      <c r="E190" s="44">
        <v>43871.499212962997</v>
      </c>
      <c r="F190" s="46">
        <v>1253</v>
      </c>
    </row>
    <row r="191" spans="1:6" x14ac:dyDescent="0.3">
      <c r="A191" s="42" t="s">
        <v>609</v>
      </c>
      <c r="B191" s="43" t="s">
        <v>610</v>
      </c>
      <c r="C191" s="41">
        <v>44073.995520833298</v>
      </c>
      <c r="D191" s="40" t="s">
        <v>608</v>
      </c>
      <c r="E191" s="41">
        <v>43871.499050925901</v>
      </c>
      <c r="F191" s="45">
        <v>23</v>
      </c>
    </row>
    <row r="192" spans="1:6" x14ac:dyDescent="0.3">
      <c r="A192" s="39" t="s">
        <v>612</v>
      </c>
      <c r="B192" s="40" t="s">
        <v>613</v>
      </c>
      <c r="C192" s="44">
        <v>44073.999756944402</v>
      </c>
      <c r="D192" s="43" t="s">
        <v>611</v>
      </c>
      <c r="E192" s="44">
        <v>43871.4992824074</v>
      </c>
      <c r="F192" s="46">
        <v>4012</v>
      </c>
    </row>
    <row r="193" spans="1:6" x14ac:dyDescent="0.3">
      <c r="A193" s="42" t="s">
        <v>615</v>
      </c>
      <c r="B193" s="43" t="s">
        <v>616</v>
      </c>
      <c r="C193" s="41">
        <v>44073.9976157407</v>
      </c>
      <c r="D193" s="40" t="s">
        <v>614</v>
      </c>
      <c r="E193" s="41">
        <v>43871.499178240701</v>
      </c>
      <c r="F193" s="45">
        <v>960</v>
      </c>
    </row>
    <row r="194" spans="1:6" x14ac:dyDescent="0.3">
      <c r="A194" s="39" t="s">
        <v>618</v>
      </c>
      <c r="B194" s="40" t="s">
        <v>619</v>
      </c>
      <c r="C194" s="44">
        <v>44073.999571759297</v>
      </c>
      <c r="D194" s="43" t="s">
        <v>617</v>
      </c>
      <c r="E194" s="44">
        <v>43871.4992824074</v>
      </c>
      <c r="F194" s="46">
        <v>3754</v>
      </c>
    </row>
    <row r="195" spans="1:6" x14ac:dyDescent="0.3">
      <c r="A195" s="42" t="s">
        <v>621</v>
      </c>
      <c r="B195" s="43" t="s">
        <v>622</v>
      </c>
      <c r="C195" s="41">
        <v>44073.996678240699</v>
      </c>
      <c r="D195" s="40" t="s">
        <v>620</v>
      </c>
      <c r="E195" s="41">
        <v>43871.499120370398</v>
      </c>
      <c r="F195" s="45">
        <v>529</v>
      </c>
    </row>
    <row r="196" spans="1:6" x14ac:dyDescent="0.3">
      <c r="A196" s="39" t="s">
        <v>624</v>
      </c>
      <c r="B196" s="40" t="s">
        <v>625</v>
      </c>
      <c r="C196" s="44">
        <v>44073.997627314799</v>
      </c>
      <c r="D196" s="43" t="s">
        <v>623</v>
      </c>
      <c r="E196" s="44">
        <v>43871.499178240701</v>
      </c>
      <c r="F196" s="46">
        <v>963</v>
      </c>
    </row>
    <row r="197" spans="1:6" x14ac:dyDescent="0.3">
      <c r="A197" s="42" t="s">
        <v>627</v>
      </c>
      <c r="B197" s="43" t="s">
        <v>628</v>
      </c>
      <c r="C197" s="41">
        <v>44073.9976157407</v>
      </c>
      <c r="D197" s="40" t="s">
        <v>626</v>
      </c>
      <c r="E197" s="41">
        <v>43871.499178240701</v>
      </c>
      <c r="F197" s="45">
        <v>959</v>
      </c>
    </row>
    <row r="198" spans="1:6" x14ac:dyDescent="0.3">
      <c r="A198" s="39" t="s">
        <v>630</v>
      </c>
      <c r="B198" s="40" t="s">
        <v>631</v>
      </c>
      <c r="C198" s="44">
        <v>44073.999803240702</v>
      </c>
      <c r="D198" s="43" t="s">
        <v>629</v>
      </c>
      <c r="E198" s="44">
        <v>43871.499293981498</v>
      </c>
      <c r="F198" s="46">
        <v>4301</v>
      </c>
    </row>
    <row r="199" spans="1:6" x14ac:dyDescent="0.3">
      <c r="A199" s="42" t="s">
        <v>633</v>
      </c>
      <c r="B199" s="43" t="s">
        <v>634</v>
      </c>
      <c r="C199" s="41">
        <v>44073.995821759301</v>
      </c>
      <c r="D199" s="40" t="s">
        <v>632</v>
      </c>
      <c r="E199" s="41">
        <v>43871.499074074098</v>
      </c>
      <c r="F199" s="45">
        <v>176</v>
      </c>
    </row>
    <row r="200" spans="1:6" x14ac:dyDescent="0.3">
      <c r="A200" s="39" t="s">
        <v>636</v>
      </c>
      <c r="B200" s="40" t="s">
        <v>637</v>
      </c>
      <c r="C200" s="44">
        <v>44073.9977083333</v>
      </c>
      <c r="D200" s="43" t="s">
        <v>635</v>
      </c>
      <c r="E200" s="44">
        <v>44073.9977083333</v>
      </c>
      <c r="F200" s="46">
        <v>1048</v>
      </c>
    </row>
    <row r="201" spans="1:6" x14ac:dyDescent="0.3">
      <c r="A201" s="42" t="s">
        <v>639</v>
      </c>
      <c r="B201" s="43" t="s">
        <v>640</v>
      </c>
      <c r="C201" s="41">
        <v>44073.996122685203</v>
      </c>
      <c r="D201" s="40" t="s">
        <v>638</v>
      </c>
      <c r="E201" s="41">
        <v>43871.4990972222</v>
      </c>
      <c r="F201" s="45">
        <v>313</v>
      </c>
    </row>
    <row r="202" spans="1:6" x14ac:dyDescent="0.3">
      <c r="A202" s="39" t="s">
        <v>642</v>
      </c>
      <c r="B202" s="40" t="s">
        <v>643</v>
      </c>
      <c r="C202" s="44">
        <v>44073.999444444402</v>
      </c>
      <c r="D202" s="43" t="s">
        <v>641</v>
      </c>
      <c r="E202" s="44">
        <v>43871.4992824074</v>
      </c>
      <c r="F202" s="46">
        <v>3650</v>
      </c>
    </row>
    <row r="203" spans="1:6" x14ac:dyDescent="0.3">
      <c r="A203" s="42" t="s">
        <v>645</v>
      </c>
      <c r="B203" s="43" t="s">
        <v>646</v>
      </c>
      <c r="C203" s="41">
        <v>44073.997071759302</v>
      </c>
      <c r="D203" s="40" t="s">
        <v>644</v>
      </c>
      <c r="E203" s="41">
        <v>43871.4991435185</v>
      </c>
      <c r="F203" s="45">
        <v>701</v>
      </c>
    </row>
    <row r="204" spans="1:6" x14ac:dyDescent="0.3">
      <c r="A204" s="39" t="s">
        <v>648</v>
      </c>
      <c r="B204" s="40" t="s">
        <v>649</v>
      </c>
      <c r="C204" s="44">
        <v>44073.999363425901</v>
      </c>
      <c r="D204" s="43" t="s">
        <v>647</v>
      </c>
      <c r="E204" s="44">
        <v>43871.499270833301</v>
      </c>
      <c r="F204" s="46">
        <v>3598</v>
      </c>
    </row>
    <row r="205" spans="1:6" x14ac:dyDescent="0.3">
      <c r="A205" s="42" t="s">
        <v>651</v>
      </c>
      <c r="B205" s="43" t="s">
        <v>652</v>
      </c>
      <c r="C205" s="41">
        <v>44073.997106481504</v>
      </c>
      <c r="D205" s="40" t="s">
        <v>650</v>
      </c>
      <c r="E205" s="41">
        <v>43871.4991435185</v>
      </c>
      <c r="F205" s="45">
        <v>714</v>
      </c>
    </row>
    <row r="206" spans="1:6" x14ac:dyDescent="0.3">
      <c r="A206" s="39" t="s">
        <v>654</v>
      </c>
      <c r="B206" s="40" t="s">
        <v>655</v>
      </c>
      <c r="C206" s="44">
        <v>44073.999340277798</v>
      </c>
      <c r="D206" s="43" t="s">
        <v>653</v>
      </c>
      <c r="E206" s="44">
        <v>43871.499270833301</v>
      </c>
      <c r="F206" s="46">
        <v>3570</v>
      </c>
    </row>
    <row r="207" spans="1:6" x14ac:dyDescent="0.3">
      <c r="A207" s="42" t="s">
        <v>657</v>
      </c>
      <c r="B207" s="43" t="s">
        <v>658</v>
      </c>
      <c r="C207" s="41">
        <v>44073.998414351903</v>
      </c>
      <c r="D207" s="40" t="s">
        <v>656</v>
      </c>
      <c r="E207" s="41">
        <v>43871.499224537001</v>
      </c>
      <c r="F207" s="45">
        <v>1324</v>
      </c>
    </row>
    <row r="208" spans="1:6" x14ac:dyDescent="0.3">
      <c r="A208" s="39" t="s">
        <v>660</v>
      </c>
      <c r="B208" s="40" t="s">
        <v>661</v>
      </c>
      <c r="C208" s="44">
        <v>44073.995613425897</v>
      </c>
      <c r="D208" s="43" t="s">
        <v>659</v>
      </c>
      <c r="E208" s="44">
        <v>43871.499062499999</v>
      </c>
      <c r="F208" s="46">
        <v>71</v>
      </c>
    </row>
    <row r="209" spans="1:6" x14ac:dyDescent="0.3">
      <c r="A209" s="42" t="s">
        <v>663</v>
      </c>
      <c r="B209" s="43" t="s">
        <v>664</v>
      </c>
      <c r="C209" s="41">
        <v>44073.998310185198</v>
      </c>
      <c r="D209" s="40" t="s">
        <v>662</v>
      </c>
      <c r="E209" s="41">
        <v>43871.499212962997</v>
      </c>
      <c r="F209" s="45">
        <v>1276</v>
      </c>
    </row>
    <row r="210" spans="1:6" x14ac:dyDescent="0.3">
      <c r="A210" s="39" t="s">
        <v>666</v>
      </c>
      <c r="B210" s="40" t="s">
        <v>667</v>
      </c>
      <c r="C210" s="44">
        <v>44073.995613425897</v>
      </c>
      <c r="D210" s="43" t="s">
        <v>665</v>
      </c>
      <c r="E210" s="44">
        <v>43871.499062499999</v>
      </c>
      <c r="F210" s="46">
        <v>70</v>
      </c>
    </row>
    <row r="211" spans="1:6" x14ac:dyDescent="0.3">
      <c r="A211" s="42" t="s">
        <v>669</v>
      </c>
      <c r="B211" s="43" t="s">
        <v>670</v>
      </c>
      <c r="C211" s="41">
        <v>44073.995879629598</v>
      </c>
      <c r="D211" s="40" t="s">
        <v>668</v>
      </c>
      <c r="E211" s="41">
        <v>43871.499074074098</v>
      </c>
      <c r="F211" s="45">
        <v>199</v>
      </c>
    </row>
    <row r="212" spans="1:6" x14ac:dyDescent="0.3">
      <c r="A212" s="39" t="s">
        <v>672</v>
      </c>
      <c r="B212" s="40" t="s">
        <v>673</v>
      </c>
      <c r="C212" s="44">
        <v>44073.995856481502</v>
      </c>
      <c r="D212" s="43" t="s">
        <v>671</v>
      </c>
      <c r="E212" s="44">
        <v>43871.499074074098</v>
      </c>
      <c r="F212" s="46">
        <v>188</v>
      </c>
    </row>
    <row r="213" spans="1:6" x14ac:dyDescent="0.3">
      <c r="A213" s="42" t="s">
        <v>675</v>
      </c>
      <c r="B213" s="43" t="s">
        <v>676</v>
      </c>
      <c r="C213" s="41">
        <v>44073.9980671296</v>
      </c>
      <c r="D213" s="40" t="s">
        <v>674</v>
      </c>
      <c r="E213" s="41">
        <v>43871.499201388899</v>
      </c>
      <c r="F213" s="45">
        <v>1188</v>
      </c>
    </row>
    <row r="214" spans="1:6" x14ac:dyDescent="0.3">
      <c r="A214" s="39" t="s">
        <v>678</v>
      </c>
      <c r="B214" s="40" t="s">
        <v>679</v>
      </c>
      <c r="C214" s="44">
        <v>44073.999513888899</v>
      </c>
      <c r="D214" s="43" t="s">
        <v>677</v>
      </c>
      <c r="E214" s="44">
        <v>43871.4992824074</v>
      </c>
      <c r="F214" s="46">
        <v>3722</v>
      </c>
    </row>
    <row r="215" spans="1:6" x14ac:dyDescent="0.3">
      <c r="A215" s="42" t="s">
        <v>681</v>
      </c>
      <c r="B215" s="43" t="s">
        <v>682</v>
      </c>
      <c r="C215" s="41">
        <v>44073.9991435185</v>
      </c>
      <c r="D215" s="40" t="s">
        <v>680</v>
      </c>
      <c r="E215" s="41">
        <v>43871.499259259297</v>
      </c>
      <c r="F215" s="45">
        <v>2021</v>
      </c>
    </row>
    <row r="216" spans="1:6" x14ac:dyDescent="0.3">
      <c r="A216" s="39" t="s">
        <v>684</v>
      </c>
      <c r="B216" s="40" t="s">
        <v>685</v>
      </c>
      <c r="C216" s="44">
        <v>44073.997962963003</v>
      </c>
      <c r="D216" s="43" t="s">
        <v>683</v>
      </c>
      <c r="E216" s="44">
        <v>43871.499201388899</v>
      </c>
      <c r="F216" s="46">
        <v>1152</v>
      </c>
    </row>
    <row r="217" spans="1:6" x14ac:dyDescent="0.3">
      <c r="A217" s="42" t="s">
        <v>687</v>
      </c>
      <c r="B217" s="43" t="s">
        <v>688</v>
      </c>
      <c r="C217" s="41">
        <v>44073.999930555598</v>
      </c>
      <c r="D217" s="40" t="s">
        <v>686</v>
      </c>
      <c r="E217" s="41">
        <v>43871.499293981498</v>
      </c>
      <c r="F217" s="45">
        <v>7100</v>
      </c>
    </row>
    <row r="218" spans="1:6" x14ac:dyDescent="0.3">
      <c r="A218" s="39" t="s">
        <v>690</v>
      </c>
      <c r="B218" s="40" t="s">
        <v>691</v>
      </c>
      <c r="C218" s="44">
        <v>44073.998252314799</v>
      </c>
      <c r="D218" s="43" t="s">
        <v>689</v>
      </c>
      <c r="E218" s="44">
        <v>43871.499212962997</v>
      </c>
      <c r="F218" s="46">
        <v>1256</v>
      </c>
    </row>
    <row r="219" spans="1:6" x14ac:dyDescent="0.3">
      <c r="A219" s="42" t="s">
        <v>693</v>
      </c>
      <c r="B219" s="43" t="s">
        <v>694</v>
      </c>
      <c r="C219" s="41">
        <v>44073.997175925899</v>
      </c>
      <c r="D219" s="40" t="s">
        <v>692</v>
      </c>
      <c r="E219" s="41">
        <v>43871.4991435185</v>
      </c>
      <c r="F219" s="45">
        <v>740</v>
      </c>
    </row>
    <row r="220" spans="1:6" x14ac:dyDescent="0.3">
      <c r="A220" s="39" t="s">
        <v>696</v>
      </c>
      <c r="B220" s="40" t="s">
        <v>697</v>
      </c>
      <c r="C220" s="44">
        <v>44073.998356481497</v>
      </c>
      <c r="D220" s="43" t="s">
        <v>695</v>
      </c>
      <c r="E220" s="44">
        <v>44073.998356481497</v>
      </c>
      <c r="F220" s="46">
        <v>1298</v>
      </c>
    </row>
    <row r="221" spans="1:6" x14ac:dyDescent="0.3">
      <c r="A221" s="42" t="s">
        <v>699</v>
      </c>
      <c r="B221" s="43" t="s">
        <v>700</v>
      </c>
      <c r="C221" s="41">
        <v>44073.999895833302</v>
      </c>
      <c r="D221" s="40" t="s">
        <v>698</v>
      </c>
      <c r="E221" s="41">
        <v>43871.499293981498</v>
      </c>
      <c r="F221" s="45">
        <v>6000</v>
      </c>
    </row>
    <row r="222" spans="1:6" x14ac:dyDescent="0.3">
      <c r="A222" s="39" t="s">
        <v>702</v>
      </c>
      <c r="B222" s="40" t="s">
        <v>703</v>
      </c>
      <c r="C222" s="44">
        <v>44073.995509259301</v>
      </c>
      <c r="D222" s="43" t="s">
        <v>701</v>
      </c>
      <c r="E222" s="44">
        <v>43871.499050925901</v>
      </c>
      <c r="F222" s="46">
        <v>21</v>
      </c>
    </row>
    <row r="223" spans="1:6" x14ac:dyDescent="0.3">
      <c r="A223" s="42" t="s">
        <v>705</v>
      </c>
      <c r="B223" s="43" t="s">
        <v>706</v>
      </c>
      <c r="C223" s="41">
        <v>44073.998541666697</v>
      </c>
      <c r="D223" s="40" t="s">
        <v>704</v>
      </c>
      <c r="E223" s="41">
        <v>43871.499224537001</v>
      </c>
      <c r="F223" s="45">
        <v>1376</v>
      </c>
    </row>
    <row r="224" spans="1:6" x14ac:dyDescent="0.3">
      <c r="A224" s="39" t="s">
        <v>708</v>
      </c>
      <c r="B224" s="40" t="s">
        <v>709</v>
      </c>
      <c r="C224" s="44">
        <v>44073.995752314797</v>
      </c>
      <c r="D224" s="43" t="s">
        <v>707</v>
      </c>
      <c r="E224" s="44">
        <v>43871.499062499999</v>
      </c>
      <c r="F224" s="46">
        <v>155</v>
      </c>
    </row>
    <row r="225" spans="1:6" x14ac:dyDescent="0.3">
      <c r="A225" s="42" t="s">
        <v>711</v>
      </c>
      <c r="B225" s="43" t="s">
        <v>712</v>
      </c>
      <c r="C225" s="41">
        <v>44073.9992361111</v>
      </c>
      <c r="D225" s="40" t="s">
        <v>710</v>
      </c>
      <c r="E225" s="41">
        <v>43871.499270833301</v>
      </c>
      <c r="F225" s="45">
        <v>2530</v>
      </c>
    </row>
    <row r="226" spans="1:6" x14ac:dyDescent="0.3">
      <c r="A226" s="39" t="s">
        <v>714</v>
      </c>
      <c r="B226" s="40" t="s">
        <v>715</v>
      </c>
      <c r="C226" s="44">
        <v>44073.998321759304</v>
      </c>
      <c r="D226" s="43" t="s">
        <v>713</v>
      </c>
      <c r="E226" s="44">
        <v>43871.499212962997</v>
      </c>
      <c r="F226" s="46">
        <v>1278</v>
      </c>
    </row>
    <row r="227" spans="1:6" x14ac:dyDescent="0.3">
      <c r="A227" s="42" t="s">
        <v>717</v>
      </c>
      <c r="B227" s="43" t="s">
        <v>718</v>
      </c>
      <c r="C227" s="41">
        <v>44073.999965277799</v>
      </c>
      <c r="D227" s="40" t="s">
        <v>716</v>
      </c>
      <c r="E227" s="41">
        <v>43871.499293981498</v>
      </c>
      <c r="F227" s="45">
        <v>9000</v>
      </c>
    </row>
    <row r="228" spans="1:6" x14ac:dyDescent="0.3">
      <c r="A228" s="39" t="s">
        <v>720</v>
      </c>
      <c r="B228" s="40" t="s">
        <v>721</v>
      </c>
      <c r="C228" s="44">
        <v>44073.996458333299</v>
      </c>
      <c r="D228" s="43" t="s">
        <v>719</v>
      </c>
      <c r="E228" s="44">
        <v>43871.499108796299</v>
      </c>
      <c r="F228" s="46">
        <v>450</v>
      </c>
    </row>
    <row r="229" spans="1:6" x14ac:dyDescent="0.3">
      <c r="A229" s="42" t="s">
        <v>723</v>
      </c>
      <c r="B229" s="43" t="s">
        <v>724</v>
      </c>
      <c r="C229" s="41">
        <v>44073.997060185196</v>
      </c>
      <c r="D229" s="40" t="s">
        <v>722</v>
      </c>
      <c r="E229" s="41">
        <v>43871.4991435185</v>
      </c>
      <c r="F229" s="45">
        <v>697</v>
      </c>
    </row>
    <row r="230" spans="1:6" x14ac:dyDescent="0.3">
      <c r="A230" s="39" t="s">
        <v>726</v>
      </c>
      <c r="B230" s="40" t="s">
        <v>727</v>
      </c>
      <c r="C230" s="44">
        <v>44073.996342592603</v>
      </c>
      <c r="D230" s="43" t="s">
        <v>725</v>
      </c>
      <c r="E230" s="44">
        <v>43871.499108796299</v>
      </c>
      <c r="F230" s="46">
        <v>399</v>
      </c>
    </row>
    <row r="231" spans="1:6" x14ac:dyDescent="0.3">
      <c r="A231" s="42" t="s">
        <v>729</v>
      </c>
      <c r="B231" s="43" t="s">
        <v>730</v>
      </c>
      <c r="C231" s="41">
        <v>44073.999884259298</v>
      </c>
      <c r="D231" s="40" t="s">
        <v>728</v>
      </c>
      <c r="E231" s="41">
        <v>44073.999884259298</v>
      </c>
      <c r="F231" s="45">
        <v>5432</v>
      </c>
    </row>
    <row r="232" spans="1:6" x14ac:dyDescent="0.3">
      <c r="A232" s="39" t="s">
        <v>732</v>
      </c>
      <c r="B232" s="40" t="s">
        <v>733</v>
      </c>
      <c r="C232" s="44">
        <v>44073.996724536999</v>
      </c>
      <c r="D232" s="43" t="s">
        <v>731</v>
      </c>
      <c r="E232" s="44">
        <v>43871.499120370398</v>
      </c>
      <c r="F232" s="46">
        <v>559</v>
      </c>
    </row>
    <row r="233" spans="1:6" x14ac:dyDescent="0.3">
      <c r="A233" s="42" t="s">
        <v>735</v>
      </c>
      <c r="B233" s="43" t="s">
        <v>736</v>
      </c>
      <c r="C233" s="41">
        <v>44073.996550925898</v>
      </c>
      <c r="D233" s="40" t="s">
        <v>734</v>
      </c>
      <c r="E233" s="41">
        <v>43871.499120370398</v>
      </c>
      <c r="F233" s="45">
        <v>482</v>
      </c>
    </row>
    <row r="234" spans="1:6" x14ac:dyDescent="0.3">
      <c r="A234" s="39" t="s">
        <v>738</v>
      </c>
      <c r="B234" s="40" t="s">
        <v>739</v>
      </c>
      <c r="C234" s="44">
        <v>44073.999710648102</v>
      </c>
      <c r="D234" s="43" t="s">
        <v>737</v>
      </c>
      <c r="E234" s="44">
        <v>43871.4992824074</v>
      </c>
      <c r="F234" s="46">
        <v>4001</v>
      </c>
    </row>
    <row r="235" spans="1:6" x14ac:dyDescent="0.3">
      <c r="A235" s="42" t="s">
        <v>741</v>
      </c>
      <c r="B235" s="43" t="s">
        <v>742</v>
      </c>
      <c r="C235" s="41">
        <v>44073.997060185196</v>
      </c>
      <c r="D235" s="40" t="s">
        <v>740</v>
      </c>
      <c r="E235" s="41">
        <v>43871.4991435185</v>
      </c>
      <c r="F235" s="45">
        <v>698</v>
      </c>
    </row>
    <row r="236" spans="1:6" x14ac:dyDescent="0.3">
      <c r="A236" s="39" t="s">
        <v>744</v>
      </c>
      <c r="B236" s="40" t="s">
        <v>745</v>
      </c>
      <c r="C236" s="44">
        <v>44073.999178240701</v>
      </c>
      <c r="D236" s="43" t="s">
        <v>743</v>
      </c>
      <c r="E236" s="44">
        <v>43871.499259259297</v>
      </c>
      <c r="F236" s="46">
        <v>2043</v>
      </c>
    </row>
    <row r="237" spans="1:6" x14ac:dyDescent="0.3">
      <c r="A237" s="42" t="s">
        <v>747</v>
      </c>
      <c r="B237" s="43" t="s">
        <v>748</v>
      </c>
      <c r="C237" s="41">
        <v>44073.997233796297</v>
      </c>
      <c r="D237" s="40" t="s">
        <v>746</v>
      </c>
      <c r="E237" s="41">
        <v>43871.499155092599</v>
      </c>
      <c r="F237" s="45">
        <v>762</v>
      </c>
    </row>
    <row r="238" spans="1:6" x14ac:dyDescent="0.3">
      <c r="A238" s="39" t="s">
        <v>750</v>
      </c>
      <c r="B238" s="40" t="s">
        <v>751</v>
      </c>
      <c r="C238" s="44">
        <v>44073.997592592597</v>
      </c>
      <c r="D238" s="43" t="s">
        <v>749</v>
      </c>
      <c r="E238" s="44">
        <v>44073.997592592597</v>
      </c>
      <c r="F238" s="46">
        <v>934</v>
      </c>
    </row>
    <row r="239" spans="1:6" x14ac:dyDescent="0.3">
      <c r="A239" s="42" t="s">
        <v>753</v>
      </c>
      <c r="B239" s="43" t="s">
        <v>754</v>
      </c>
      <c r="C239" s="41">
        <v>44073.995949074102</v>
      </c>
      <c r="D239" s="40" t="s">
        <v>752</v>
      </c>
      <c r="E239" s="41">
        <v>43871.499085648102</v>
      </c>
      <c r="F239" s="45">
        <v>234</v>
      </c>
    </row>
    <row r="240" spans="1:6" x14ac:dyDescent="0.3">
      <c r="A240" s="39" t="s">
        <v>756</v>
      </c>
      <c r="B240" s="40" t="s">
        <v>757</v>
      </c>
      <c r="C240" s="44">
        <v>44073.996921296297</v>
      </c>
      <c r="D240" s="43" t="s">
        <v>755</v>
      </c>
      <c r="E240" s="44">
        <v>44073.996921296297</v>
      </c>
      <c r="F240" s="46">
        <v>647</v>
      </c>
    </row>
    <row r="241" spans="1:6" x14ac:dyDescent="0.3">
      <c r="A241" s="42" t="s">
        <v>759</v>
      </c>
      <c r="B241" s="43" t="s">
        <v>760</v>
      </c>
      <c r="C241" s="41">
        <v>44073.997673611098</v>
      </c>
      <c r="D241" s="40" t="s">
        <v>758</v>
      </c>
      <c r="E241" s="41">
        <v>43871.499178240701</v>
      </c>
      <c r="F241" s="45">
        <v>998</v>
      </c>
    </row>
    <row r="242" spans="1:6" x14ac:dyDescent="0.3">
      <c r="A242" s="39" t="s">
        <v>762</v>
      </c>
      <c r="B242" s="40" t="s">
        <v>763</v>
      </c>
      <c r="C242" s="44">
        <v>44073.9984722222</v>
      </c>
      <c r="D242" s="43" t="s">
        <v>761</v>
      </c>
      <c r="E242" s="44">
        <v>43871.499224537001</v>
      </c>
      <c r="F242" s="46">
        <v>1348</v>
      </c>
    </row>
    <row r="243" spans="1:6" x14ac:dyDescent="0.3">
      <c r="A243" s="42" t="s">
        <v>765</v>
      </c>
      <c r="B243" s="43" t="s">
        <v>766</v>
      </c>
      <c r="C243" s="41">
        <v>44073.996249999997</v>
      </c>
      <c r="D243" s="40" t="s">
        <v>764</v>
      </c>
      <c r="E243" s="41">
        <v>43871.4990972222</v>
      </c>
      <c r="F243" s="45">
        <v>368</v>
      </c>
    </row>
    <row r="244" spans="1:6" x14ac:dyDescent="0.3">
      <c r="A244" s="39" t="s">
        <v>768</v>
      </c>
      <c r="B244" s="40" t="s">
        <v>769</v>
      </c>
      <c r="C244" s="44">
        <v>44073.996122685203</v>
      </c>
      <c r="D244" s="43" t="s">
        <v>767</v>
      </c>
      <c r="E244" s="44">
        <v>43871.4990972222</v>
      </c>
      <c r="F244" s="46">
        <v>317</v>
      </c>
    </row>
    <row r="245" spans="1:6" x14ac:dyDescent="0.3">
      <c r="A245" s="42" t="s">
        <v>771</v>
      </c>
      <c r="B245" s="43" t="s">
        <v>772</v>
      </c>
      <c r="C245" s="41">
        <v>44073.999340277798</v>
      </c>
      <c r="D245" s="40" t="s">
        <v>770</v>
      </c>
      <c r="E245" s="41">
        <v>43871.499270833301</v>
      </c>
      <c r="F245" s="45">
        <v>3574</v>
      </c>
    </row>
    <row r="246" spans="1:6" x14ac:dyDescent="0.3">
      <c r="A246" s="39" t="s">
        <v>774</v>
      </c>
      <c r="B246" s="40" t="s">
        <v>775</v>
      </c>
      <c r="C246" s="44">
        <v>44073.999490740702</v>
      </c>
      <c r="D246" s="43" t="s">
        <v>773</v>
      </c>
      <c r="E246" s="44">
        <v>44073.999490740702</v>
      </c>
      <c r="F246" s="46">
        <v>3714</v>
      </c>
    </row>
    <row r="247" spans="1:6" x14ac:dyDescent="0.3">
      <c r="A247" s="42" t="s">
        <v>777</v>
      </c>
      <c r="B247" s="43" t="s">
        <v>778</v>
      </c>
      <c r="C247" s="41">
        <v>44073.996736111098</v>
      </c>
      <c r="D247" s="40" t="s">
        <v>776</v>
      </c>
      <c r="E247" s="41">
        <v>43871.499120370398</v>
      </c>
      <c r="F247" s="45">
        <v>562</v>
      </c>
    </row>
    <row r="248" spans="1:6" x14ac:dyDescent="0.3">
      <c r="A248" s="39" t="s">
        <v>780</v>
      </c>
      <c r="B248" s="40" t="s">
        <v>781</v>
      </c>
      <c r="C248" s="44">
        <v>44073.995659722197</v>
      </c>
      <c r="D248" s="43" t="s">
        <v>779</v>
      </c>
      <c r="E248" s="44">
        <v>43871.499062499999</v>
      </c>
      <c r="F248" s="46">
        <v>95</v>
      </c>
    </row>
    <row r="249" spans="1:6" x14ac:dyDescent="0.3">
      <c r="A249" s="42" t="s">
        <v>783</v>
      </c>
      <c r="B249" s="43" t="s">
        <v>784</v>
      </c>
      <c r="C249" s="41">
        <v>44073.9994560185</v>
      </c>
      <c r="D249" s="40" t="s">
        <v>782</v>
      </c>
      <c r="E249" s="41">
        <v>43871.4992824074</v>
      </c>
      <c r="F249" s="45">
        <v>3652</v>
      </c>
    </row>
    <row r="250" spans="1:6" x14ac:dyDescent="0.3">
      <c r="A250" s="39" t="s">
        <v>786</v>
      </c>
      <c r="B250" s="40" t="s">
        <v>787</v>
      </c>
      <c r="C250" s="44">
        <v>44073.997777777797</v>
      </c>
      <c r="D250" s="43" t="s">
        <v>785</v>
      </c>
      <c r="E250" s="44">
        <v>43871.4991898148</v>
      </c>
      <c r="F250" s="46">
        <v>1076</v>
      </c>
    </row>
    <row r="251" spans="1:6" x14ac:dyDescent="0.3">
      <c r="A251" s="39" t="s">
        <v>798</v>
      </c>
      <c r="B251" s="40" t="s">
        <v>799</v>
      </c>
      <c r="C251" s="44">
        <v>44073.996539351901</v>
      </c>
      <c r="D251" s="43" t="s">
        <v>797</v>
      </c>
      <c r="E251" s="44">
        <v>43871.499120370398</v>
      </c>
      <c r="F251" s="46">
        <v>480</v>
      </c>
    </row>
    <row r="252" spans="1:6" x14ac:dyDescent="0.3">
      <c r="A252" s="42" t="s">
        <v>789</v>
      </c>
      <c r="B252" s="43" t="s">
        <v>790</v>
      </c>
      <c r="C252" s="41">
        <v>44073.996874999997</v>
      </c>
      <c r="D252" s="40" t="s">
        <v>788</v>
      </c>
      <c r="E252" s="41">
        <v>43871.499131944402</v>
      </c>
      <c r="F252" s="45">
        <v>619</v>
      </c>
    </row>
    <row r="253" spans="1:6" x14ac:dyDescent="0.3">
      <c r="A253" s="39" t="s">
        <v>792</v>
      </c>
      <c r="B253" s="40" t="s">
        <v>793</v>
      </c>
      <c r="C253" s="44">
        <v>44073.996527777803</v>
      </c>
      <c r="D253" s="43" t="s">
        <v>791</v>
      </c>
      <c r="E253" s="44">
        <v>44073.996527777803</v>
      </c>
      <c r="F253" s="46">
        <v>479</v>
      </c>
    </row>
    <row r="254" spans="1:6" x14ac:dyDescent="0.3">
      <c r="A254" s="42" t="s">
        <v>795</v>
      </c>
      <c r="B254" s="43" t="s">
        <v>796</v>
      </c>
      <c r="C254" s="41">
        <v>44073.996747685203</v>
      </c>
      <c r="D254" s="40" t="s">
        <v>794</v>
      </c>
      <c r="E254" s="41">
        <v>43871.499131944402</v>
      </c>
      <c r="F254" s="45">
        <v>571</v>
      </c>
    </row>
    <row r="255" spans="1:6" x14ac:dyDescent="0.3">
      <c r="A255" s="39" t="s">
        <v>803</v>
      </c>
      <c r="B255" s="40" t="s">
        <v>804</v>
      </c>
      <c r="C255" s="44">
        <v>44073.996493055602</v>
      </c>
      <c r="D255" s="43" t="s">
        <v>800</v>
      </c>
      <c r="E255" s="44">
        <v>43871.499120370398</v>
      </c>
      <c r="F255" s="46">
        <v>466</v>
      </c>
    </row>
    <row r="256" spans="1:6" x14ac:dyDescent="0.3">
      <c r="A256" s="42" t="s">
        <v>801</v>
      </c>
      <c r="B256" s="43" t="s">
        <v>802</v>
      </c>
      <c r="C256" s="41">
        <v>44073.999270833301</v>
      </c>
      <c r="D256" s="40" t="s">
        <v>800</v>
      </c>
      <c r="E256" s="41">
        <v>44073.999270833301</v>
      </c>
      <c r="F256" s="45">
        <v>3064</v>
      </c>
    </row>
    <row r="257" spans="1:6" x14ac:dyDescent="0.3">
      <c r="A257" s="42" t="s">
        <v>806</v>
      </c>
      <c r="B257" s="43" t="s">
        <v>807</v>
      </c>
      <c r="C257" s="41">
        <v>44073.997129629599</v>
      </c>
      <c r="D257" s="40" t="s">
        <v>805</v>
      </c>
      <c r="E257" s="41">
        <v>43871.4991435185</v>
      </c>
      <c r="F257" s="45">
        <v>723</v>
      </c>
    </row>
    <row r="258" spans="1:6" x14ac:dyDescent="0.3">
      <c r="A258" s="39" t="s">
        <v>809</v>
      </c>
      <c r="B258" s="40" t="s">
        <v>810</v>
      </c>
      <c r="C258" s="44">
        <v>44073.996273148201</v>
      </c>
      <c r="D258" s="43" t="s">
        <v>808</v>
      </c>
      <c r="E258" s="44">
        <v>43871.4990972222</v>
      </c>
      <c r="F258" s="46">
        <v>373</v>
      </c>
    </row>
    <row r="259" spans="1:6" x14ac:dyDescent="0.3">
      <c r="A259" s="42" t="s">
        <v>812</v>
      </c>
      <c r="B259" s="43" t="s">
        <v>813</v>
      </c>
      <c r="C259" s="41">
        <v>44073.996134259301</v>
      </c>
      <c r="D259" s="40" t="s">
        <v>811</v>
      </c>
      <c r="E259" s="41">
        <v>43871.4990972222</v>
      </c>
      <c r="F259" s="45">
        <v>322</v>
      </c>
    </row>
    <row r="260" spans="1:6" x14ac:dyDescent="0.3">
      <c r="A260" s="39" t="s">
        <v>815</v>
      </c>
      <c r="B260" s="40" t="s">
        <v>816</v>
      </c>
      <c r="C260" s="44">
        <v>44073.996759259302</v>
      </c>
      <c r="D260" s="43" t="s">
        <v>814</v>
      </c>
      <c r="E260" s="44">
        <v>43871.499131944402</v>
      </c>
      <c r="F260" s="46">
        <v>572</v>
      </c>
    </row>
    <row r="261" spans="1:6" x14ac:dyDescent="0.3">
      <c r="A261" s="42" t="s">
        <v>818</v>
      </c>
      <c r="B261" s="43" t="s">
        <v>819</v>
      </c>
      <c r="C261" s="41">
        <v>44073.999432870398</v>
      </c>
      <c r="D261" s="40" t="s">
        <v>817</v>
      </c>
      <c r="E261" s="41">
        <v>43871.499270833301</v>
      </c>
      <c r="F261" s="45">
        <v>3645</v>
      </c>
    </row>
    <row r="262" spans="1:6" x14ac:dyDescent="0.3">
      <c r="A262" s="39" t="s">
        <v>821</v>
      </c>
      <c r="B262" s="40" t="s">
        <v>822</v>
      </c>
      <c r="C262" s="44">
        <v>44073.995972222197</v>
      </c>
      <c r="D262" s="43" t="s">
        <v>820</v>
      </c>
      <c r="E262" s="44">
        <v>43871.499085648102</v>
      </c>
      <c r="F262" s="46">
        <v>242</v>
      </c>
    </row>
    <row r="263" spans="1:6" x14ac:dyDescent="0.3">
      <c r="A263" s="42" t="s">
        <v>824</v>
      </c>
      <c r="B263" s="43" t="s">
        <v>825</v>
      </c>
      <c r="C263" s="41">
        <v>44073.996215277803</v>
      </c>
      <c r="D263" s="40" t="s">
        <v>823</v>
      </c>
      <c r="E263" s="41">
        <v>43871.4990972222</v>
      </c>
      <c r="F263" s="45">
        <v>353</v>
      </c>
    </row>
    <row r="264" spans="1:6" x14ac:dyDescent="0.3">
      <c r="A264" s="39" t="s">
        <v>827</v>
      </c>
      <c r="B264" s="40" t="s">
        <v>828</v>
      </c>
      <c r="C264" s="44">
        <v>44073.997094907398</v>
      </c>
      <c r="D264" s="43" t="s">
        <v>826</v>
      </c>
      <c r="E264" s="44">
        <v>43871.4991435185</v>
      </c>
      <c r="F264" s="46">
        <v>710</v>
      </c>
    </row>
    <row r="265" spans="1:6" x14ac:dyDescent="0.3">
      <c r="A265" s="42" t="s">
        <v>830</v>
      </c>
      <c r="B265" s="43" t="s">
        <v>831</v>
      </c>
      <c r="C265" s="41">
        <v>44073.995740740698</v>
      </c>
      <c r="D265" s="40" t="s">
        <v>829</v>
      </c>
      <c r="E265" s="41">
        <v>43871.499062499999</v>
      </c>
      <c r="F265" s="45">
        <v>143</v>
      </c>
    </row>
    <row r="266" spans="1:6" x14ac:dyDescent="0.3">
      <c r="A266" s="39" t="s">
        <v>833</v>
      </c>
      <c r="B266" s="40" t="s">
        <v>834</v>
      </c>
      <c r="C266" s="44">
        <v>44073.998611111099</v>
      </c>
      <c r="D266" s="43" t="s">
        <v>832</v>
      </c>
      <c r="E266" s="44">
        <v>43871.499224537001</v>
      </c>
      <c r="F266" s="46">
        <v>1712</v>
      </c>
    </row>
    <row r="267" spans="1:6" x14ac:dyDescent="0.3">
      <c r="A267" s="42" t="s">
        <v>836</v>
      </c>
      <c r="B267" s="43" t="s">
        <v>837</v>
      </c>
      <c r="C267" s="41">
        <v>44073.999351851897</v>
      </c>
      <c r="D267" s="40" t="s">
        <v>835</v>
      </c>
      <c r="E267" s="41">
        <v>43871.499270833301</v>
      </c>
      <c r="F267" s="45">
        <v>3575</v>
      </c>
    </row>
    <row r="268" spans="1:6" x14ac:dyDescent="0.3">
      <c r="A268" s="39" t="s">
        <v>839</v>
      </c>
      <c r="B268" s="40" t="s">
        <v>840</v>
      </c>
      <c r="C268" s="44">
        <v>44073.997534722199</v>
      </c>
      <c r="D268" s="43" t="s">
        <v>838</v>
      </c>
      <c r="E268" s="44">
        <v>43871.499166666697</v>
      </c>
      <c r="F268" s="46">
        <v>877</v>
      </c>
    </row>
    <row r="269" spans="1:6" x14ac:dyDescent="0.3">
      <c r="A269" s="42" t="s">
        <v>842</v>
      </c>
      <c r="B269" s="43" t="s">
        <v>843</v>
      </c>
      <c r="C269" s="41">
        <v>44073.999155092599</v>
      </c>
      <c r="D269" s="40" t="s">
        <v>841</v>
      </c>
      <c r="E269" s="41">
        <v>43871.499259259297</v>
      </c>
      <c r="F269" s="45">
        <v>2033</v>
      </c>
    </row>
    <row r="270" spans="1:6" x14ac:dyDescent="0.3">
      <c r="A270" s="39" t="s">
        <v>845</v>
      </c>
      <c r="B270" s="40" t="s">
        <v>846</v>
      </c>
      <c r="C270" s="44">
        <v>44073.995763888903</v>
      </c>
      <c r="D270" s="43" t="s">
        <v>844</v>
      </c>
      <c r="E270" s="44">
        <v>43871.499074074098</v>
      </c>
      <c r="F270" s="46">
        <v>159</v>
      </c>
    </row>
    <row r="271" spans="1:6" x14ac:dyDescent="0.3">
      <c r="A271" s="42" t="s">
        <v>848</v>
      </c>
      <c r="B271" s="43" t="s">
        <v>849</v>
      </c>
      <c r="C271" s="41">
        <v>44073.997349537</v>
      </c>
      <c r="D271" s="40" t="s">
        <v>847</v>
      </c>
      <c r="E271" s="41">
        <v>43871.499155092599</v>
      </c>
      <c r="F271" s="45">
        <v>800</v>
      </c>
    </row>
    <row r="272" spans="1:6" x14ac:dyDescent="0.3">
      <c r="A272" s="39" t="s">
        <v>851</v>
      </c>
      <c r="B272" s="40" t="s">
        <v>852</v>
      </c>
      <c r="C272" s="44">
        <v>44073.997719907398</v>
      </c>
      <c r="D272" s="43" t="s">
        <v>850</v>
      </c>
      <c r="E272" s="44">
        <v>43871.4991898148</v>
      </c>
      <c r="F272" s="46">
        <v>1050</v>
      </c>
    </row>
    <row r="273" spans="1:6" x14ac:dyDescent="0.3">
      <c r="A273" s="42" t="s">
        <v>854</v>
      </c>
      <c r="B273" s="43" t="s">
        <v>855</v>
      </c>
      <c r="C273" s="41">
        <v>44073.996053240699</v>
      </c>
      <c r="D273" s="40" t="s">
        <v>853</v>
      </c>
      <c r="E273" s="41">
        <v>43871.499085648102</v>
      </c>
      <c r="F273" s="45">
        <v>288</v>
      </c>
    </row>
    <row r="274" spans="1:6" x14ac:dyDescent="0.3">
      <c r="A274" s="39" t="s">
        <v>857</v>
      </c>
      <c r="B274" s="40" t="s">
        <v>858</v>
      </c>
      <c r="C274" s="44">
        <v>44073.996018518497</v>
      </c>
      <c r="D274" s="43" t="s">
        <v>856</v>
      </c>
      <c r="E274" s="44">
        <v>43871.499085648102</v>
      </c>
      <c r="F274" s="46">
        <v>265</v>
      </c>
    </row>
    <row r="275" spans="1:6" x14ac:dyDescent="0.3">
      <c r="A275" s="42" t="s">
        <v>860</v>
      </c>
      <c r="B275" s="43" t="s">
        <v>861</v>
      </c>
      <c r="C275" s="41">
        <v>44073.995891203696</v>
      </c>
      <c r="D275" s="40" t="s">
        <v>859</v>
      </c>
      <c r="E275" s="41">
        <v>43871.499074074098</v>
      </c>
      <c r="F275" s="45">
        <v>200</v>
      </c>
    </row>
    <row r="276" spans="1:6" x14ac:dyDescent="0.3">
      <c r="A276" s="39" t="s">
        <v>863</v>
      </c>
      <c r="B276" s="40" t="s">
        <v>864</v>
      </c>
      <c r="C276" s="44">
        <v>44073.996145833298</v>
      </c>
      <c r="D276" s="43" t="s">
        <v>862</v>
      </c>
      <c r="E276" s="44">
        <v>43871.4990972222</v>
      </c>
      <c r="F276" s="46">
        <v>326</v>
      </c>
    </row>
    <row r="277" spans="1:6" x14ac:dyDescent="0.3">
      <c r="A277" s="42" t="s">
        <v>866</v>
      </c>
      <c r="B277" s="43" t="s">
        <v>867</v>
      </c>
      <c r="C277" s="41">
        <v>44073.996412036999</v>
      </c>
      <c r="D277" s="40" t="s">
        <v>865</v>
      </c>
      <c r="E277" s="41">
        <v>43871.499108796299</v>
      </c>
      <c r="F277" s="45">
        <v>430</v>
      </c>
    </row>
    <row r="278" spans="1:6" x14ac:dyDescent="0.3">
      <c r="A278" s="39" t="s">
        <v>869</v>
      </c>
      <c r="B278" s="40" t="s">
        <v>870</v>
      </c>
      <c r="C278" s="44">
        <v>44073.997210648202</v>
      </c>
      <c r="D278" s="43" t="s">
        <v>868</v>
      </c>
      <c r="E278" s="44">
        <v>43871.499155092599</v>
      </c>
      <c r="F278" s="46">
        <v>751</v>
      </c>
    </row>
    <row r="279" spans="1:6" x14ac:dyDescent="0.3">
      <c r="A279" s="42" t="s">
        <v>872</v>
      </c>
      <c r="B279" s="43" t="s">
        <v>873</v>
      </c>
      <c r="C279" s="41">
        <v>44073.997291666703</v>
      </c>
      <c r="D279" s="40" t="s">
        <v>871</v>
      </c>
      <c r="E279" s="41">
        <v>43871.499155092599</v>
      </c>
      <c r="F279" s="45">
        <v>784</v>
      </c>
    </row>
    <row r="280" spans="1:6" x14ac:dyDescent="0.3">
      <c r="A280" s="39" t="s">
        <v>875</v>
      </c>
      <c r="B280" s="40" t="s">
        <v>876</v>
      </c>
      <c r="C280" s="44">
        <v>44073.995497685202</v>
      </c>
      <c r="D280" s="43" t="s">
        <v>874</v>
      </c>
      <c r="E280" s="44">
        <v>43871.499050925901</v>
      </c>
      <c r="F280" s="46">
        <v>16</v>
      </c>
    </row>
    <row r="281" spans="1:6" x14ac:dyDescent="0.3">
      <c r="A281" s="42" t="s">
        <v>878</v>
      </c>
      <c r="B281" s="43" t="s">
        <v>879</v>
      </c>
      <c r="C281" s="41">
        <v>44073.996979166703</v>
      </c>
      <c r="D281" s="40" t="s">
        <v>877</v>
      </c>
      <c r="E281" s="41">
        <v>43871.499131944402</v>
      </c>
      <c r="F281" s="45">
        <v>672</v>
      </c>
    </row>
    <row r="282" spans="1:6" x14ac:dyDescent="0.3">
      <c r="A282" s="39" t="s">
        <v>881</v>
      </c>
      <c r="B282" s="40" t="s">
        <v>882</v>
      </c>
      <c r="C282" s="44">
        <v>44073.995891203696</v>
      </c>
      <c r="D282" s="43" t="s">
        <v>880</v>
      </c>
      <c r="E282" s="44">
        <v>43871.499074074098</v>
      </c>
      <c r="F282" s="46">
        <v>202</v>
      </c>
    </row>
    <row r="283" spans="1:6" x14ac:dyDescent="0.3">
      <c r="A283" s="42" t="s">
        <v>884</v>
      </c>
      <c r="B283" s="43" t="s">
        <v>885</v>
      </c>
      <c r="C283" s="41">
        <v>44073.996087963002</v>
      </c>
      <c r="D283" s="40" t="s">
        <v>883</v>
      </c>
      <c r="E283" s="41">
        <v>43871.4990972222</v>
      </c>
      <c r="F283" s="45">
        <v>301</v>
      </c>
    </row>
    <row r="284" spans="1:6" x14ac:dyDescent="0.3">
      <c r="A284" s="39" t="s">
        <v>887</v>
      </c>
      <c r="B284" s="40" t="s">
        <v>888</v>
      </c>
      <c r="C284" s="44">
        <v>44073.997222222199</v>
      </c>
      <c r="D284" s="43" t="s">
        <v>886</v>
      </c>
      <c r="E284" s="44">
        <v>43871.499155092599</v>
      </c>
      <c r="F284" s="46">
        <v>756</v>
      </c>
    </row>
    <row r="285" spans="1:6" x14ac:dyDescent="0.3">
      <c r="A285" s="42" t="s">
        <v>890</v>
      </c>
      <c r="B285" s="43" t="s">
        <v>891</v>
      </c>
      <c r="C285" s="41">
        <v>44073.996828703697</v>
      </c>
      <c r="D285" s="40" t="s">
        <v>889</v>
      </c>
      <c r="E285" s="41">
        <v>43871.499131944402</v>
      </c>
      <c r="F285" s="45">
        <v>604</v>
      </c>
    </row>
    <row r="286" spans="1:6" x14ac:dyDescent="0.3">
      <c r="A286" s="39" t="s">
        <v>893</v>
      </c>
      <c r="B286" s="40" t="s">
        <v>894</v>
      </c>
      <c r="C286" s="44">
        <v>44073.995914351901</v>
      </c>
      <c r="D286" s="43" t="s">
        <v>892</v>
      </c>
      <c r="E286" s="44">
        <v>43871.499085648102</v>
      </c>
      <c r="F286" s="46">
        <v>212</v>
      </c>
    </row>
    <row r="287" spans="1:6" x14ac:dyDescent="0.3">
      <c r="A287" s="42" t="s">
        <v>896</v>
      </c>
      <c r="B287" s="43" t="s">
        <v>897</v>
      </c>
      <c r="C287" s="41">
        <v>44073.996817129599</v>
      </c>
      <c r="D287" s="40" t="s">
        <v>895</v>
      </c>
      <c r="E287" s="41">
        <v>43871.499131944402</v>
      </c>
      <c r="F287" s="45">
        <v>598</v>
      </c>
    </row>
    <row r="288" spans="1:6" x14ac:dyDescent="0.3">
      <c r="A288" s="39" t="s">
        <v>899</v>
      </c>
      <c r="B288" s="40" t="s">
        <v>900</v>
      </c>
      <c r="C288" s="44">
        <v>44073.996238425898</v>
      </c>
      <c r="D288" s="43" t="s">
        <v>898</v>
      </c>
      <c r="E288" s="44">
        <v>43871.4990972222</v>
      </c>
      <c r="F288" s="46">
        <v>365</v>
      </c>
    </row>
    <row r="289" spans="1:6" x14ac:dyDescent="0.3">
      <c r="A289" s="42" t="s">
        <v>902</v>
      </c>
      <c r="B289" s="43" t="s">
        <v>903</v>
      </c>
      <c r="C289" s="41">
        <v>44073.997476851902</v>
      </c>
      <c r="D289" s="40" t="s">
        <v>901</v>
      </c>
      <c r="E289" s="41">
        <v>43871.499166666697</v>
      </c>
      <c r="F289" s="45">
        <v>848</v>
      </c>
    </row>
    <row r="290" spans="1:6" x14ac:dyDescent="0.3">
      <c r="A290" s="39" t="s">
        <v>905</v>
      </c>
      <c r="B290" s="40" t="s">
        <v>906</v>
      </c>
      <c r="C290" s="44">
        <v>44073.997986111099</v>
      </c>
      <c r="D290" s="43" t="s">
        <v>904</v>
      </c>
      <c r="E290" s="44">
        <v>43871.499201388899</v>
      </c>
      <c r="F290" s="46">
        <v>1162</v>
      </c>
    </row>
    <row r="291" spans="1:6" x14ac:dyDescent="0.3">
      <c r="A291" s="42" t="s">
        <v>908</v>
      </c>
      <c r="B291" s="43" t="s">
        <v>909</v>
      </c>
      <c r="C291" s="41">
        <v>44073.999976851897</v>
      </c>
      <c r="D291" s="40" t="s">
        <v>907</v>
      </c>
      <c r="E291" s="41">
        <v>43871.499293981498</v>
      </c>
      <c r="F291" s="45">
        <v>9200</v>
      </c>
    </row>
    <row r="292" spans="1:6" x14ac:dyDescent="0.3">
      <c r="A292" s="39" t="s">
        <v>911</v>
      </c>
      <c r="B292" s="40" t="s">
        <v>912</v>
      </c>
      <c r="C292" s="44">
        <v>44073.999247685198</v>
      </c>
      <c r="D292" s="43" t="s">
        <v>910</v>
      </c>
      <c r="E292" s="44">
        <v>43871.499270833301</v>
      </c>
      <c r="F292" s="46">
        <v>2610</v>
      </c>
    </row>
    <row r="293" spans="1:6" x14ac:dyDescent="0.3">
      <c r="A293" s="42" t="s">
        <v>914</v>
      </c>
      <c r="B293" s="43" t="s">
        <v>915</v>
      </c>
      <c r="C293" s="41">
        <v>44073.995972222197</v>
      </c>
      <c r="D293" s="40" t="s">
        <v>913</v>
      </c>
      <c r="E293" s="41">
        <v>43871.499085648102</v>
      </c>
      <c r="F293" s="45">
        <v>248</v>
      </c>
    </row>
    <row r="294" spans="1:6" x14ac:dyDescent="0.3">
      <c r="A294" s="39" t="s">
        <v>917</v>
      </c>
      <c r="B294" s="40" t="s">
        <v>918</v>
      </c>
      <c r="C294" s="44">
        <v>44073.997199074103</v>
      </c>
      <c r="D294" s="43" t="s">
        <v>916</v>
      </c>
      <c r="E294" s="44">
        <v>43871.4991435185</v>
      </c>
      <c r="F294" s="46">
        <v>747</v>
      </c>
    </row>
    <row r="295" spans="1:6" x14ac:dyDescent="0.3">
      <c r="A295" s="42" t="s">
        <v>920</v>
      </c>
      <c r="B295" s="43" t="s">
        <v>921</v>
      </c>
      <c r="C295" s="41">
        <v>44073.995983796303</v>
      </c>
      <c r="D295" s="40" t="s">
        <v>919</v>
      </c>
      <c r="E295" s="41">
        <v>43871.499085648102</v>
      </c>
      <c r="F295" s="45">
        <v>252</v>
      </c>
    </row>
    <row r="296" spans="1:6" x14ac:dyDescent="0.3">
      <c r="A296" s="39" t="s">
        <v>923</v>
      </c>
      <c r="B296" s="40" t="s">
        <v>924</v>
      </c>
      <c r="C296" s="44">
        <v>44080.733912037002</v>
      </c>
      <c r="D296" s="43" t="s">
        <v>922</v>
      </c>
      <c r="E296" s="44">
        <v>43871.4992824074</v>
      </c>
      <c r="F296" s="46">
        <v>3780</v>
      </c>
    </row>
    <row r="297" spans="1:6" x14ac:dyDescent="0.3">
      <c r="A297" s="42" t="s">
        <v>926</v>
      </c>
      <c r="B297" s="43" t="s">
        <v>927</v>
      </c>
      <c r="C297" s="41">
        <v>44073.997916666704</v>
      </c>
      <c r="D297" s="40" t="s">
        <v>925</v>
      </c>
      <c r="E297" s="41">
        <v>44073.997916666704</v>
      </c>
      <c r="F297" s="45">
        <v>1135</v>
      </c>
    </row>
    <row r="298" spans="1:6" x14ac:dyDescent="0.3">
      <c r="A298" s="39" t="s">
        <v>929</v>
      </c>
      <c r="B298" s="40" t="s">
        <v>930</v>
      </c>
      <c r="C298" s="44">
        <v>44073.995659722197</v>
      </c>
      <c r="D298" s="43" t="s">
        <v>928</v>
      </c>
      <c r="E298" s="44">
        <v>43871.499062499999</v>
      </c>
      <c r="F298" s="46">
        <v>94</v>
      </c>
    </row>
    <row r="299" spans="1:6" x14ac:dyDescent="0.3">
      <c r="A299" s="42" t="s">
        <v>932</v>
      </c>
      <c r="B299" s="43" t="s">
        <v>933</v>
      </c>
      <c r="C299" s="41">
        <v>44073.997233796297</v>
      </c>
      <c r="D299" s="40" t="s">
        <v>931</v>
      </c>
      <c r="E299" s="41">
        <v>43871.499155092599</v>
      </c>
      <c r="F299" s="45">
        <v>760</v>
      </c>
    </row>
    <row r="300" spans="1:6" x14ac:dyDescent="0.3">
      <c r="A300" s="39" t="s">
        <v>935</v>
      </c>
      <c r="B300" s="40" t="s">
        <v>936</v>
      </c>
      <c r="C300" s="44">
        <v>44073.997094907398</v>
      </c>
      <c r="D300" s="43" t="s">
        <v>934</v>
      </c>
      <c r="E300" s="44">
        <v>43871.4991435185</v>
      </c>
      <c r="F300" s="46">
        <v>712</v>
      </c>
    </row>
    <row r="301" spans="1:6" x14ac:dyDescent="0.3">
      <c r="A301" s="42" t="s">
        <v>938</v>
      </c>
      <c r="B301" s="43" t="s">
        <v>939</v>
      </c>
      <c r="C301" s="41">
        <v>44073.997800925899</v>
      </c>
      <c r="D301" s="40" t="s">
        <v>937</v>
      </c>
      <c r="E301" s="41">
        <v>43871.4991898148</v>
      </c>
      <c r="F301" s="45">
        <v>1084</v>
      </c>
    </row>
    <row r="302" spans="1:6" x14ac:dyDescent="0.3">
      <c r="A302" s="39" t="s">
        <v>941</v>
      </c>
      <c r="B302" s="40" t="s">
        <v>942</v>
      </c>
      <c r="C302" s="44">
        <v>44073.999131944402</v>
      </c>
      <c r="D302" s="43" t="s">
        <v>940</v>
      </c>
      <c r="E302" s="44">
        <v>43871.499259259297</v>
      </c>
      <c r="F302" s="46">
        <v>2013</v>
      </c>
    </row>
    <row r="303" spans="1:6" x14ac:dyDescent="0.3">
      <c r="A303" s="42" t="s">
        <v>944</v>
      </c>
      <c r="B303" s="43" t="s">
        <v>945</v>
      </c>
      <c r="C303" s="41">
        <v>44073.999895833302</v>
      </c>
      <c r="D303" s="40" t="s">
        <v>943</v>
      </c>
      <c r="E303" s="41">
        <v>43871.499293981498</v>
      </c>
      <c r="F303" s="45">
        <v>6100</v>
      </c>
    </row>
    <row r="304" spans="1:6" x14ac:dyDescent="0.3">
      <c r="A304" s="39" t="s">
        <v>947</v>
      </c>
      <c r="B304" s="40" t="s">
        <v>948</v>
      </c>
      <c r="C304" s="44">
        <v>44073.9985185185</v>
      </c>
      <c r="D304" s="43" t="s">
        <v>946</v>
      </c>
      <c r="E304" s="44">
        <v>43871.499224537001</v>
      </c>
      <c r="F304" s="46">
        <v>1368</v>
      </c>
    </row>
    <row r="305" spans="1:6" x14ac:dyDescent="0.3">
      <c r="A305" s="42" t="s">
        <v>950</v>
      </c>
      <c r="B305" s="43" t="s">
        <v>951</v>
      </c>
      <c r="C305" s="41">
        <v>44073.996805555602</v>
      </c>
      <c r="D305" s="40" t="s">
        <v>949</v>
      </c>
      <c r="E305" s="41">
        <v>43871.499131944402</v>
      </c>
      <c r="F305" s="45">
        <v>592</v>
      </c>
    </row>
    <row r="306" spans="1:6" x14ac:dyDescent="0.3">
      <c r="A306" s="39" t="s">
        <v>953</v>
      </c>
      <c r="B306" s="40" t="s">
        <v>954</v>
      </c>
      <c r="C306" s="44">
        <v>44073.996307870402</v>
      </c>
      <c r="D306" s="43" t="s">
        <v>952</v>
      </c>
      <c r="E306" s="44">
        <v>43871.4990972222</v>
      </c>
      <c r="F306" s="46">
        <v>386</v>
      </c>
    </row>
    <row r="307" spans="1:6" x14ac:dyDescent="0.3">
      <c r="A307" s="42" t="s">
        <v>956</v>
      </c>
      <c r="B307" s="43" t="s">
        <v>957</v>
      </c>
      <c r="C307" s="41">
        <v>44073.999756944402</v>
      </c>
      <c r="D307" s="40" t="s">
        <v>955</v>
      </c>
      <c r="E307" s="41">
        <v>43871.4992824074</v>
      </c>
      <c r="F307" s="45">
        <v>4015</v>
      </c>
    </row>
    <row r="308" spans="1:6" x14ac:dyDescent="0.3">
      <c r="A308" s="39" t="s">
        <v>959</v>
      </c>
      <c r="B308" s="40" t="s">
        <v>960</v>
      </c>
      <c r="C308" s="44">
        <v>44073.998495370397</v>
      </c>
      <c r="D308" s="43" t="s">
        <v>958</v>
      </c>
      <c r="E308" s="44">
        <v>43871.499224537001</v>
      </c>
      <c r="F308" s="46">
        <v>1363</v>
      </c>
    </row>
    <row r="309" spans="1:6" x14ac:dyDescent="0.3">
      <c r="A309" s="42" t="s">
        <v>962</v>
      </c>
      <c r="B309" s="43" t="s">
        <v>963</v>
      </c>
      <c r="C309" s="41">
        <v>44073.996446759302</v>
      </c>
      <c r="D309" s="40" t="s">
        <v>961</v>
      </c>
      <c r="E309" s="41">
        <v>43871.499108796299</v>
      </c>
      <c r="F309" s="45">
        <v>448</v>
      </c>
    </row>
    <row r="310" spans="1:6" x14ac:dyDescent="0.3">
      <c r="A310" s="39" t="s">
        <v>965</v>
      </c>
      <c r="B310" s="40" t="s">
        <v>966</v>
      </c>
      <c r="C310" s="44">
        <v>44073.997766203698</v>
      </c>
      <c r="D310" s="43" t="s">
        <v>964</v>
      </c>
      <c r="E310" s="44">
        <v>43871.4991898148</v>
      </c>
      <c r="F310" s="46">
        <v>1066</v>
      </c>
    </row>
    <row r="311" spans="1:6" x14ac:dyDescent="0.3">
      <c r="A311" s="42" t="s">
        <v>968</v>
      </c>
      <c r="B311" s="43" t="s">
        <v>969</v>
      </c>
      <c r="C311" s="41">
        <v>44073.9998611111</v>
      </c>
      <c r="D311" s="40" t="s">
        <v>967</v>
      </c>
      <c r="E311" s="41">
        <v>44073.9998611111</v>
      </c>
      <c r="F311" s="45">
        <v>5425</v>
      </c>
    </row>
    <row r="312" spans="1:6" x14ac:dyDescent="0.3">
      <c r="A312" s="39" t="s">
        <v>971</v>
      </c>
      <c r="B312" s="40" t="s">
        <v>972</v>
      </c>
      <c r="C312" s="44">
        <v>44073.996377314797</v>
      </c>
      <c r="D312" s="43" t="s">
        <v>970</v>
      </c>
      <c r="E312" s="44">
        <v>43871.499108796299</v>
      </c>
      <c r="F312" s="46">
        <v>418</v>
      </c>
    </row>
    <row r="313" spans="1:6" x14ac:dyDescent="0.3">
      <c r="A313" s="42" t="s">
        <v>974</v>
      </c>
      <c r="B313" s="43" t="s">
        <v>975</v>
      </c>
      <c r="C313" s="41">
        <v>44073.996793981503</v>
      </c>
      <c r="D313" s="40" t="s">
        <v>973</v>
      </c>
      <c r="E313" s="41">
        <v>43871.499131944402</v>
      </c>
      <c r="F313" s="45">
        <v>588</v>
      </c>
    </row>
    <row r="314" spans="1:6" x14ac:dyDescent="0.3">
      <c r="A314" s="39" t="s">
        <v>977</v>
      </c>
      <c r="B314" s="40" t="s">
        <v>978</v>
      </c>
      <c r="C314" s="44">
        <v>44073.997025463003</v>
      </c>
      <c r="D314" s="43" t="s">
        <v>976</v>
      </c>
      <c r="E314" s="44">
        <v>43871.4991435185</v>
      </c>
      <c r="F314" s="46">
        <v>685</v>
      </c>
    </row>
    <row r="315" spans="1:6" x14ac:dyDescent="0.3">
      <c r="A315" s="42" t="s">
        <v>980</v>
      </c>
      <c r="B315" s="43" t="s">
        <v>981</v>
      </c>
      <c r="C315" s="41">
        <v>44073.999988425901</v>
      </c>
      <c r="D315" s="40" t="s">
        <v>979</v>
      </c>
      <c r="E315" s="41">
        <v>43871.499293981498</v>
      </c>
      <c r="F315" s="45">
        <v>9800</v>
      </c>
    </row>
    <row r="316" spans="1:6" x14ac:dyDescent="0.3">
      <c r="A316" s="39" t="s">
        <v>983</v>
      </c>
      <c r="B316" s="40" t="s">
        <v>984</v>
      </c>
      <c r="C316" s="44">
        <v>44073.9984259259</v>
      </c>
      <c r="D316" s="43" t="s">
        <v>982</v>
      </c>
      <c r="E316" s="44">
        <v>43871.499224537001</v>
      </c>
      <c r="F316" s="46">
        <v>1326</v>
      </c>
    </row>
    <row r="317" spans="1:6" x14ac:dyDescent="0.3">
      <c r="A317" s="42" t="s">
        <v>986</v>
      </c>
      <c r="B317" s="43" t="s">
        <v>987</v>
      </c>
      <c r="C317" s="41">
        <v>44073.997604166703</v>
      </c>
      <c r="D317" s="40" t="s">
        <v>985</v>
      </c>
      <c r="E317" s="41">
        <v>43871.499178240701</v>
      </c>
      <c r="F317" s="45">
        <v>944</v>
      </c>
    </row>
    <row r="318" spans="1:6" x14ac:dyDescent="0.3">
      <c r="A318" s="39" t="s">
        <v>989</v>
      </c>
      <c r="B318" s="40" t="s">
        <v>990</v>
      </c>
      <c r="C318" s="44">
        <v>44073.996550925898</v>
      </c>
      <c r="D318" s="43" t="s">
        <v>988</v>
      </c>
      <c r="E318" s="44">
        <v>43871.499120370398</v>
      </c>
      <c r="F318" s="46">
        <v>483</v>
      </c>
    </row>
    <row r="319" spans="1:6" x14ac:dyDescent="0.3">
      <c r="A319" s="42" t="s">
        <v>992</v>
      </c>
      <c r="B319" s="43" t="s">
        <v>993</v>
      </c>
      <c r="C319" s="41">
        <v>44073.996307870402</v>
      </c>
      <c r="D319" s="40" t="s">
        <v>991</v>
      </c>
      <c r="E319" s="41">
        <v>43871.4990972222</v>
      </c>
      <c r="F319" s="45">
        <v>389</v>
      </c>
    </row>
    <row r="320" spans="1:6" x14ac:dyDescent="0.3">
      <c r="A320" s="39" t="s">
        <v>995</v>
      </c>
      <c r="B320" s="40" t="s">
        <v>996</v>
      </c>
      <c r="C320" s="44">
        <v>44073.996793981503</v>
      </c>
      <c r="D320" s="43" t="s">
        <v>994</v>
      </c>
      <c r="E320" s="44">
        <v>43871.499131944402</v>
      </c>
      <c r="F320" s="46">
        <v>589</v>
      </c>
    </row>
    <row r="321" spans="1:6" x14ac:dyDescent="0.3">
      <c r="A321" s="42" t="s">
        <v>998</v>
      </c>
      <c r="B321" s="43" t="s">
        <v>999</v>
      </c>
      <c r="C321" s="41">
        <v>44073.997511574104</v>
      </c>
      <c r="D321" s="40" t="s">
        <v>997</v>
      </c>
      <c r="E321" s="41">
        <v>43871.499166666697</v>
      </c>
      <c r="F321" s="45">
        <v>864</v>
      </c>
    </row>
    <row r="322" spans="1:6" x14ac:dyDescent="0.3">
      <c r="A322" s="39" t="s">
        <v>1001</v>
      </c>
      <c r="B322" s="40" t="s">
        <v>1002</v>
      </c>
      <c r="C322" s="44">
        <v>44073.999398148102</v>
      </c>
      <c r="D322" s="43" t="s">
        <v>1000</v>
      </c>
      <c r="E322" s="44">
        <v>43871.499270833301</v>
      </c>
      <c r="F322" s="46">
        <v>3612</v>
      </c>
    </row>
    <row r="323" spans="1:6" x14ac:dyDescent="0.3">
      <c r="A323" s="42" t="s">
        <v>1004</v>
      </c>
      <c r="B323" s="43" t="s">
        <v>1005</v>
      </c>
      <c r="C323" s="41">
        <v>44073.998865740701</v>
      </c>
      <c r="D323" s="40" t="s">
        <v>1003</v>
      </c>
      <c r="E323" s="41">
        <v>43871.499247685198</v>
      </c>
      <c r="F323" s="45">
        <v>1854</v>
      </c>
    </row>
    <row r="324" spans="1:6" x14ac:dyDescent="0.3">
      <c r="A324" s="39" t="s">
        <v>1007</v>
      </c>
      <c r="B324" s="40" t="s">
        <v>1008</v>
      </c>
      <c r="C324" s="44">
        <v>44073.998935185198</v>
      </c>
      <c r="D324" s="43" t="s">
        <v>1006</v>
      </c>
      <c r="E324" s="44">
        <v>43871.499247685198</v>
      </c>
      <c r="F324" s="46">
        <v>1884</v>
      </c>
    </row>
    <row r="325" spans="1:6" x14ac:dyDescent="0.3">
      <c r="A325" s="42" t="s">
        <v>1010</v>
      </c>
      <c r="B325" s="43" t="s">
        <v>1011</v>
      </c>
      <c r="C325" s="41">
        <v>44073.997407407398</v>
      </c>
      <c r="D325" s="40" t="s">
        <v>1009</v>
      </c>
      <c r="E325" s="41">
        <v>43871.499155092599</v>
      </c>
      <c r="F325" s="45">
        <v>823</v>
      </c>
    </row>
    <row r="326" spans="1:6" x14ac:dyDescent="0.3">
      <c r="A326" s="39" t="s">
        <v>1013</v>
      </c>
      <c r="B326" s="40" t="s">
        <v>1014</v>
      </c>
      <c r="C326" s="44">
        <v>44073.9980671296</v>
      </c>
      <c r="D326" s="43" t="s">
        <v>1012</v>
      </c>
      <c r="E326" s="44">
        <v>43871.499201388899</v>
      </c>
      <c r="F326" s="46">
        <v>1191</v>
      </c>
    </row>
    <row r="327" spans="1:6" x14ac:dyDescent="0.3">
      <c r="A327" s="39" t="s">
        <v>1037</v>
      </c>
      <c r="B327" s="40" t="s">
        <v>1038</v>
      </c>
      <c r="C327" s="44">
        <v>44073.998634259297</v>
      </c>
      <c r="D327" s="43" t="s">
        <v>1036</v>
      </c>
      <c r="E327" s="44">
        <v>43871.4992361111</v>
      </c>
      <c r="F327" s="46">
        <v>1728</v>
      </c>
    </row>
    <row r="328" spans="1:6" x14ac:dyDescent="0.3">
      <c r="A328" s="42" t="s">
        <v>1016</v>
      </c>
      <c r="B328" s="43" t="s">
        <v>1017</v>
      </c>
      <c r="C328" s="41">
        <v>44073.999537037002</v>
      </c>
      <c r="D328" s="40" t="s">
        <v>1015</v>
      </c>
      <c r="E328" s="41">
        <v>43871.4992824074</v>
      </c>
      <c r="F328" s="45">
        <v>3744</v>
      </c>
    </row>
    <row r="329" spans="1:6" x14ac:dyDescent="0.3">
      <c r="A329" s="39" t="s">
        <v>1019</v>
      </c>
      <c r="B329" s="40" t="s">
        <v>1020</v>
      </c>
      <c r="C329" s="44">
        <v>44073.996400463002</v>
      </c>
      <c r="D329" s="43" t="s">
        <v>1018</v>
      </c>
      <c r="E329" s="44">
        <v>43871.499108796299</v>
      </c>
      <c r="F329" s="46">
        <v>428</v>
      </c>
    </row>
    <row r="330" spans="1:6" x14ac:dyDescent="0.3">
      <c r="A330" s="42" t="s">
        <v>1022</v>
      </c>
      <c r="B330" s="43" t="s">
        <v>1023</v>
      </c>
      <c r="C330" s="41">
        <v>44073.999212962997</v>
      </c>
      <c r="D330" s="40" t="s">
        <v>1021</v>
      </c>
      <c r="E330" s="41">
        <v>43871.499270833301</v>
      </c>
      <c r="F330" s="45">
        <v>2060</v>
      </c>
    </row>
    <row r="331" spans="1:6" x14ac:dyDescent="0.3">
      <c r="A331" s="39" t="s">
        <v>1025</v>
      </c>
      <c r="B331" s="40" t="s">
        <v>1026</v>
      </c>
      <c r="C331" s="44">
        <v>44073.9992824074</v>
      </c>
      <c r="D331" s="43" t="s">
        <v>1024</v>
      </c>
      <c r="E331" s="44">
        <v>44073.9992824074</v>
      </c>
      <c r="F331" s="46">
        <v>3098</v>
      </c>
    </row>
    <row r="332" spans="1:6" x14ac:dyDescent="0.3">
      <c r="A332" s="42" t="s">
        <v>1028</v>
      </c>
      <c r="B332" s="43" t="s">
        <v>1029</v>
      </c>
      <c r="C332" s="41">
        <v>44073.996898148202</v>
      </c>
      <c r="D332" s="40" t="s">
        <v>1027</v>
      </c>
      <c r="E332" s="41">
        <v>44073.996898148202</v>
      </c>
      <c r="F332" s="45">
        <v>639</v>
      </c>
    </row>
    <row r="333" spans="1:6" x14ac:dyDescent="0.3">
      <c r="A333" s="39" t="s">
        <v>1031</v>
      </c>
      <c r="B333" s="40" t="s">
        <v>1032</v>
      </c>
      <c r="C333" s="44">
        <v>44073.999479166698</v>
      </c>
      <c r="D333" s="43" t="s">
        <v>1030</v>
      </c>
      <c r="E333" s="44">
        <v>43871.4992824074</v>
      </c>
      <c r="F333" s="46">
        <v>3710</v>
      </c>
    </row>
    <row r="334" spans="1:6" x14ac:dyDescent="0.3">
      <c r="A334" s="42" t="s">
        <v>1034</v>
      </c>
      <c r="B334" s="43" t="s">
        <v>1035</v>
      </c>
      <c r="C334" s="41">
        <v>44073.997199074103</v>
      </c>
      <c r="D334" s="40" t="s">
        <v>1033</v>
      </c>
      <c r="E334" s="41">
        <v>43871.4991435185</v>
      </c>
      <c r="F334" s="45">
        <v>746</v>
      </c>
    </row>
    <row r="335" spans="1:6" x14ac:dyDescent="0.3">
      <c r="A335" s="42" t="s">
        <v>1040</v>
      </c>
      <c r="B335" s="43" t="s">
        <v>1041</v>
      </c>
      <c r="C335" s="41">
        <v>44073.996967592597</v>
      </c>
      <c r="D335" s="40" t="s">
        <v>1039</v>
      </c>
      <c r="E335" s="41">
        <v>43871.499131944402</v>
      </c>
      <c r="F335" s="45">
        <v>667</v>
      </c>
    </row>
    <row r="336" spans="1:6" x14ac:dyDescent="0.3">
      <c r="A336" s="39" t="s">
        <v>1043</v>
      </c>
      <c r="B336" s="40" t="s">
        <v>1044</v>
      </c>
      <c r="C336" s="44">
        <v>44073.995729166701</v>
      </c>
      <c r="D336" s="43" t="s">
        <v>1042</v>
      </c>
      <c r="E336" s="44">
        <v>43871.499062499999</v>
      </c>
      <c r="F336" s="46">
        <v>141</v>
      </c>
    </row>
    <row r="337" spans="1:6" x14ac:dyDescent="0.3">
      <c r="A337" s="42" t="s">
        <v>1046</v>
      </c>
      <c r="B337" s="43" t="s">
        <v>1047</v>
      </c>
      <c r="C337" s="41">
        <v>44073.996863425898</v>
      </c>
      <c r="D337" s="40" t="s">
        <v>1045</v>
      </c>
      <c r="E337" s="41">
        <v>43871.499131944402</v>
      </c>
      <c r="F337" s="45">
        <v>617</v>
      </c>
    </row>
    <row r="338" spans="1:6" x14ac:dyDescent="0.3">
      <c r="A338" s="39" t="s">
        <v>1049</v>
      </c>
      <c r="B338" s="40" t="s">
        <v>1050</v>
      </c>
      <c r="C338" s="44">
        <v>44073.9994560185</v>
      </c>
      <c r="D338" s="43" t="s">
        <v>1048</v>
      </c>
      <c r="E338" s="44">
        <v>43871.4992824074</v>
      </c>
      <c r="F338" s="46">
        <v>3654</v>
      </c>
    </row>
    <row r="339" spans="1:6" x14ac:dyDescent="0.3">
      <c r="A339" s="42" t="s">
        <v>1052</v>
      </c>
      <c r="B339" s="43" t="s">
        <v>1053</v>
      </c>
      <c r="C339" s="41">
        <v>44073.999166666697</v>
      </c>
      <c r="D339" s="40" t="s">
        <v>1051</v>
      </c>
      <c r="E339" s="41">
        <v>43871.499259259297</v>
      </c>
      <c r="F339" s="45">
        <v>2038</v>
      </c>
    </row>
    <row r="340" spans="1:6" x14ac:dyDescent="0.3">
      <c r="A340" s="39" t="s">
        <v>1055</v>
      </c>
      <c r="B340" s="40" t="s">
        <v>1056</v>
      </c>
      <c r="C340" s="44">
        <v>44073.998414351903</v>
      </c>
      <c r="D340" s="43" t="s">
        <v>1054</v>
      </c>
      <c r="E340" s="44">
        <v>43871.499224537001</v>
      </c>
      <c r="F340" s="46">
        <v>1323</v>
      </c>
    </row>
    <row r="341" spans="1:6" x14ac:dyDescent="0.3">
      <c r="A341" s="42" t="s">
        <v>1058</v>
      </c>
      <c r="B341" s="43" t="s">
        <v>1059</v>
      </c>
      <c r="C341" s="41">
        <v>44073.998495370397</v>
      </c>
      <c r="D341" s="40" t="s">
        <v>1057</v>
      </c>
      <c r="E341" s="41">
        <v>43871.499224537001</v>
      </c>
      <c r="F341" s="45">
        <v>1361</v>
      </c>
    </row>
    <row r="342" spans="1:6" x14ac:dyDescent="0.3">
      <c r="A342" s="39" t="s">
        <v>1061</v>
      </c>
      <c r="B342" s="40" t="s">
        <v>1062</v>
      </c>
      <c r="C342" s="44">
        <v>44073.998402777797</v>
      </c>
      <c r="D342" s="43" t="s">
        <v>1060</v>
      </c>
      <c r="E342" s="44">
        <v>43871.499224537001</v>
      </c>
      <c r="F342" s="46">
        <v>1319</v>
      </c>
    </row>
    <row r="343" spans="1:6" x14ac:dyDescent="0.3">
      <c r="A343" s="42" t="s">
        <v>1064</v>
      </c>
      <c r="B343" s="43" t="s">
        <v>1065</v>
      </c>
      <c r="C343" s="41">
        <v>44073.998553240701</v>
      </c>
      <c r="D343" s="40" t="s">
        <v>1063</v>
      </c>
      <c r="E343" s="41">
        <v>44073.998541666697</v>
      </c>
      <c r="F343" s="45">
        <v>1401</v>
      </c>
    </row>
    <row r="344" spans="1:6" x14ac:dyDescent="0.3">
      <c r="A344" s="39" t="s">
        <v>1067</v>
      </c>
      <c r="B344" s="40" t="s">
        <v>1068</v>
      </c>
      <c r="C344" s="44">
        <v>44073.9999074074</v>
      </c>
      <c r="D344" s="43" t="s">
        <v>1066</v>
      </c>
      <c r="E344" s="44">
        <v>43871.499293981498</v>
      </c>
      <c r="F344" s="46">
        <v>6200</v>
      </c>
    </row>
    <row r="345" spans="1:6" x14ac:dyDescent="0.3">
      <c r="A345" s="42" t="s">
        <v>1070</v>
      </c>
      <c r="B345" s="43" t="s">
        <v>1071</v>
      </c>
      <c r="C345" s="41">
        <v>44073.999664351897</v>
      </c>
      <c r="D345" s="40" t="s">
        <v>1069</v>
      </c>
      <c r="E345" s="41">
        <v>43871.4992824074</v>
      </c>
      <c r="F345" s="45">
        <v>3794</v>
      </c>
    </row>
    <row r="346" spans="1:6" x14ac:dyDescent="0.3">
      <c r="A346" s="39" t="s">
        <v>1073</v>
      </c>
      <c r="B346" s="40" t="s">
        <v>1074</v>
      </c>
      <c r="C346" s="44">
        <v>44073.995532407404</v>
      </c>
      <c r="D346" s="43" t="s">
        <v>1072</v>
      </c>
      <c r="E346" s="44">
        <v>43871.499050925901</v>
      </c>
      <c r="F346" s="46">
        <v>33</v>
      </c>
    </row>
    <row r="347" spans="1:6" x14ac:dyDescent="0.3">
      <c r="A347" s="42" t="s">
        <v>1076</v>
      </c>
      <c r="B347" s="43" t="s">
        <v>1077</v>
      </c>
      <c r="C347" s="41">
        <v>44073.998645833301</v>
      </c>
      <c r="D347" s="40" t="s">
        <v>1075</v>
      </c>
      <c r="E347" s="41">
        <v>43871.4992361111</v>
      </c>
      <c r="F347" s="45">
        <v>1736</v>
      </c>
    </row>
    <row r="348" spans="1:6" x14ac:dyDescent="0.3">
      <c r="A348" s="39" t="s">
        <v>1079</v>
      </c>
      <c r="B348" s="40" t="s">
        <v>1080</v>
      </c>
      <c r="C348" s="44">
        <v>44073.9992824074</v>
      </c>
      <c r="D348" s="43" t="s">
        <v>1078</v>
      </c>
      <c r="E348" s="44">
        <v>44073.9992824074</v>
      </c>
      <c r="F348" s="46">
        <v>3103</v>
      </c>
    </row>
    <row r="349" spans="1:6" x14ac:dyDescent="0.3">
      <c r="A349" s="42" t="s">
        <v>1202</v>
      </c>
      <c r="B349" s="43" t="s">
        <v>1203</v>
      </c>
      <c r="C349" s="41">
        <v>44073.998344907399</v>
      </c>
      <c r="D349" s="40" t="s">
        <v>1201</v>
      </c>
      <c r="E349" s="41">
        <v>43871.499212962997</v>
      </c>
      <c r="F349" s="45">
        <v>1292</v>
      </c>
    </row>
    <row r="350" spans="1:6" x14ac:dyDescent="0.3">
      <c r="A350" s="39" t="s">
        <v>1223</v>
      </c>
      <c r="B350" s="40" t="s">
        <v>1224</v>
      </c>
      <c r="C350" s="44">
        <v>44080.4309027778</v>
      </c>
      <c r="D350" s="43" t="s">
        <v>1222</v>
      </c>
      <c r="E350" s="44">
        <v>43926.764803240701</v>
      </c>
      <c r="F350" s="46">
        <v>485</v>
      </c>
    </row>
    <row r="351" spans="1:6" x14ac:dyDescent="0.3">
      <c r="A351" s="42" t="s">
        <v>1274</v>
      </c>
      <c r="B351" s="43" t="s">
        <v>1275</v>
      </c>
      <c r="C351" s="41">
        <v>44073.996874999997</v>
      </c>
      <c r="D351" s="40" t="s">
        <v>1273</v>
      </c>
      <c r="E351" s="41">
        <v>43871.499131944402</v>
      </c>
      <c r="F351" s="45">
        <v>627</v>
      </c>
    </row>
    <row r="352" spans="1:6" x14ac:dyDescent="0.3">
      <c r="A352" s="42" t="s">
        <v>1346</v>
      </c>
      <c r="B352" s="43" t="s">
        <v>1347</v>
      </c>
      <c r="C352" s="41">
        <v>44073.997650463003</v>
      </c>
      <c r="D352" s="40" t="s">
        <v>1345</v>
      </c>
      <c r="E352" s="41">
        <v>43871.499178240701</v>
      </c>
      <c r="F352" s="45">
        <v>976</v>
      </c>
    </row>
    <row r="353" spans="1:6" x14ac:dyDescent="0.3">
      <c r="A353" s="42" t="s">
        <v>1381</v>
      </c>
      <c r="B353" s="43" t="s">
        <v>1382</v>
      </c>
      <c r="C353" s="41">
        <v>44073.996712963002</v>
      </c>
      <c r="D353" s="40" t="s">
        <v>1380</v>
      </c>
      <c r="E353" s="41">
        <v>43871.499120370398</v>
      </c>
      <c r="F353" s="45">
        <v>541</v>
      </c>
    </row>
    <row r="354" spans="1:6" x14ac:dyDescent="0.3">
      <c r="A354" s="39" t="s">
        <v>1396</v>
      </c>
      <c r="B354" s="40" t="s">
        <v>1397</v>
      </c>
      <c r="C354" s="44">
        <v>44073.996562499997</v>
      </c>
      <c r="D354" s="43" t="s">
        <v>1395</v>
      </c>
      <c r="E354" s="44">
        <v>43871.499120370398</v>
      </c>
      <c r="F354" s="46">
        <v>487</v>
      </c>
    </row>
    <row r="355" spans="1:6" x14ac:dyDescent="0.3">
      <c r="A355" s="39" t="s">
        <v>1408</v>
      </c>
      <c r="B355" s="40" t="s">
        <v>1409</v>
      </c>
      <c r="C355" s="44">
        <v>44073.996886574103</v>
      </c>
      <c r="D355" s="43" t="s">
        <v>1407</v>
      </c>
      <c r="E355" s="44">
        <v>43871.499131944402</v>
      </c>
      <c r="F355" s="46">
        <v>628</v>
      </c>
    </row>
    <row r="356" spans="1:6" x14ac:dyDescent="0.3">
      <c r="A356" s="42" t="s">
        <v>1082</v>
      </c>
      <c r="B356" s="43" t="s">
        <v>1083</v>
      </c>
      <c r="C356" s="41">
        <v>44073.997523148202</v>
      </c>
      <c r="D356" s="40" t="s">
        <v>1081</v>
      </c>
      <c r="E356" s="41">
        <v>43871.499166666697</v>
      </c>
      <c r="F356" s="45">
        <v>872</v>
      </c>
    </row>
    <row r="357" spans="1:6" x14ac:dyDescent="0.3">
      <c r="A357" s="39" t="s">
        <v>1085</v>
      </c>
      <c r="B357" s="40" t="s">
        <v>1086</v>
      </c>
      <c r="C357" s="44">
        <v>44073.997893518499</v>
      </c>
      <c r="D357" s="43" t="s">
        <v>1084</v>
      </c>
      <c r="E357" s="44">
        <v>44073.997893518499</v>
      </c>
      <c r="F357" s="46">
        <v>1131</v>
      </c>
    </row>
    <row r="358" spans="1:6" x14ac:dyDescent="0.3">
      <c r="A358" s="42" t="s">
        <v>1088</v>
      </c>
      <c r="B358" s="43" t="s">
        <v>1089</v>
      </c>
      <c r="C358" s="41">
        <v>44073.996296296304</v>
      </c>
      <c r="D358" s="40" t="s">
        <v>1087</v>
      </c>
      <c r="E358" s="41">
        <v>43871.4990972222</v>
      </c>
      <c r="F358" s="45">
        <v>379</v>
      </c>
    </row>
    <row r="359" spans="1:6" x14ac:dyDescent="0.3">
      <c r="A359" s="39" t="s">
        <v>1091</v>
      </c>
      <c r="B359" s="40" t="s">
        <v>1092</v>
      </c>
      <c r="C359" s="44">
        <v>44073.999062499999</v>
      </c>
      <c r="D359" s="43" t="s">
        <v>1090</v>
      </c>
      <c r="E359" s="44">
        <v>43871.499259259297</v>
      </c>
      <c r="F359" s="46">
        <v>1963</v>
      </c>
    </row>
    <row r="360" spans="1:6" x14ac:dyDescent="0.3">
      <c r="A360" s="42" t="s">
        <v>1094</v>
      </c>
      <c r="B360" s="43" t="s">
        <v>1095</v>
      </c>
      <c r="C360" s="41">
        <v>44073.997488425899</v>
      </c>
      <c r="D360" s="40" t="s">
        <v>1093</v>
      </c>
      <c r="E360" s="41">
        <v>43871.499166666697</v>
      </c>
      <c r="F360" s="45">
        <v>853</v>
      </c>
    </row>
    <row r="361" spans="1:6" x14ac:dyDescent="0.3">
      <c r="A361" s="39" t="s">
        <v>1097</v>
      </c>
      <c r="B361" s="40" t="s">
        <v>1098</v>
      </c>
      <c r="C361" s="44">
        <v>44073.996203703697</v>
      </c>
      <c r="D361" s="43" t="s">
        <v>1096</v>
      </c>
      <c r="E361" s="44">
        <v>43871.4990972222</v>
      </c>
      <c r="F361" s="46">
        <v>352</v>
      </c>
    </row>
    <row r="362" spans="1:6" x14ac:dyDescent="0.3">
      <c r="A362" s="42" t="s">
        <v>1100</v>
      </c>
      <c r="B362" s="43" t="s">
        <v>1101</v>
      </c>
      <c r="C362" s="41">
        <v>44073.996388888903</v>
      </c>
      <c r="D362" s="40" t="s">
        <v>1099</v>
      </c>
      <c r="E362" s="41">
        <v>43871.499108796299</v>
      </c>
      <c r="F362" s="45">
        <v>424</v>
      </c>
    </row>
    <row r="363" spans="1:6" x14ac:dyDescent="0.3">
      <c r="A363" s="39" t="s">
        <v>1103</v>
      </c>
      <c r="B363" s="40" t="s">
        <v>1104</v>
      </c>
      <c r="C363" s="44">
        <v>44073.995648148099</v>
      </c>
      <c r="D363" s="43" t="s">
        <v>1102</v>
      </c>
      <c r="E363" s="44">
        <v>43871.499062499999</v>
      </c>
      <c r="F363" s="46">
        <v>86</v>
      </c>
    </row>
    <row r="364" spans="1:6" x14ac:dyDescent="0.3">
      <c r="A364" s="42" t="s">
        <v>1106</v>
      </c>
      <c r="B364" s="43" t="s">
        <v>1107</v>
      </c>
      <c r="C364" s="41">
        <v>44073.9995949074</v>
      </c>
      <c r="D364" s="40" t="s">
        <v>1105</v>
      </c>
      <c r="E364" s="41">
        <v>43871.4992824074</v>
      </c>
      <c r="F364" s="45">
        <v>3763</v>
      </c>
    </row>
    <row r="365" spans="1:6" x14ac:dyDescent="0.3">
      <c r="A365" s="39" t="s">
        <v>1109</v>
      </c>
      <c r="B365" s="40" t="s">
        <v>1110</v>
      </c>
      <c r="C365" s="44">
        <v>44073.997013888897</v>
      </c>
      <c r="D365" s="43" t="s">
        <v>1108</v>
      </c>
      <c r="E365" s="44">
        <v>43871.4991435185</v>
      </c>
      <c r="F365" s="46">
        <v>683</v>
      </c>
    </row>
    <row r="366" spans="1:6" x14ac:dyDescent="0.3">
      <c r="A366" s="42" t="s">
        <v>1112</v>
      </c>
      <c r="B366" s="43" t="s">
        <v>1113</v>
      </c>
      <c r="C366" s="41">
        <v>44073.999131944402</v>
      </c>
      <c r="D366" s="40" t="s">
        <v>1111</v>
      </c>
      <c r="E366" s="41">
        <v>43871.499259259297</v>
      </c>
      <c r="F366" s="45">
        <v>2014</v>
      </c>
    </row>
    <row r="367" spans="1:6" x14ac:dyDescent="0.3">
      <c r="A367" s="39" t="s">
        <v>1115</v>
      </c>
      <c r="B367" s="40" t="s">
        <v>1116</v>
      </c>
      <c r="C367" s="44">
        <v>44073.999363425901</v>
      </c>
      <c r="D367" s="43" t="s">
        <v>1114</v>
      </c>
      <c r="E367" s="44">
        <v>44073.999363425901</v>
      </c>
      <c r="F367" s="46">
        <v>3580</v>
      </c>
    </row>
    <row r="368" spans="1:6" x14ac:dyDescent="0.3">
      <c r="A368" s="42" t="s">
        <v>1118</v>
      </c>
      <c r="B368" s="43" t="s">
        <v>1119</v>
      </c>
      <c r="C368" s="41">
        <v>44073.999432870398</v>
      </c>
      <c r="D368" s="40" t="s">
        <v>1117</v>
      </c>
      <c r="E368" s="41">
        <v>43871.499270833301</v>
      </c>
      <c r="F368" s="45">
        <v>3644</v>
      </c>
    </row>
    <row r="369" spans="1:6" x14ac:dyDescent="0.3">
      <c r="A369" s="39" t="s">
        <v>1121</v>
      </c>
      <c r="B369" s="40" t="s">
        <v>1122</v>
      </c>
      <c r="C369" s="44">
        <v>44073.998460648101</v>
      </c>
      <c r="D369" s="43" t="s">
        <v>1120</v>
      </c>
      <c r="E369" s="44">
        <v>43871.499224537001</v>
      </c>
      <c r="F369" s="46">
        <v>1344</v>
      </c>
    </row>
    <row r="370" spans="1:6" x14ac:dyDescent="0.3">
      <c r="A370" s="42" t="s">
        <v>1124</v>
      </c>
      <c r="B370" s="43" t="s">
        <v>1125</v>
      </c>
      <c r="C370" s="41">
        <v>44073.998344907399</v>
      </c>
      <c r="D370" s="40" t="s">
        <v>1123</v>
      </c>
      <c r="E370" s="41">
        <v>43871.499212962997</v>
      </c>
      <c r="F370" s="45">
        <v>1293</v>
      </c>
    </row>
    <row r="371" spans="1:6" x14ac:dyDescent="0.3">
      <c r="A371" s="39" t="s">
        <v>1127</v>
      </c>
      <c r="B371" s="40" t="s">
        <v>1128</v>
      </c>
      <c r="C371" s="44">
        <v>44073.9983333333</v>
      </c>
      <c r="D371" s="43" t="s">
        <v>1126</v>
      </c>
      <c r="E371" s="44">
        <v>43871.499212962997</v>
      </c>
      <c r="F371" s="46">
        <v>1288</v>
      </c>
    </row>
    <row r="372" spans="1:6" x14ac:dyDescent="0.3">
      <c r="A372" s="42" t="s">
        <v>1130</v>
      </c>
      <c r="B372" s="43" t="s">
        <v>1131</v>
      </c>
      <c r="C372" s="41">
        <v>44073.995752314797</v>
      </c>
      <c r="D372" s="40" t="s">
        <v>1129</v>
      </c>
      <c r="E372" s="41">
        <v>43871.499062499999</v>
      </c>
      <c r="F372" s="45">
        <v>147</v>
      </c>
    </row>
    <row r="373" spans="1:6" x14ac:dyDescent="0.3">
      <c r="A373" s="39" t="s">
        <v>1133</v>
      </c>
      <c r="B373" s="40" t="s">
        <v>1134</v>
      </c>
      <c r="C373" s="44">
        <v>44073.997523148202</v>
      </c>
      <c r="D373" s="43" t="s">
        <v>1132</v>
      </c>
      <c r="E373" s="44">
        <v>43871.499166666697</v>
      </c>
      <c r="F373" s="46">
        <v>870</v>
      </c>
    </row>
    <row r="374" spans="1:6" x14ac:dyDescent="0.3">
      <c r="A374" s="42" t="s">
        <v>1136</v>
      </c>
      <c r="B374" s="43" t="s">
        <v>1137</v>
      </c>
      <c r="C374" s="41">
        <v>44073.999537037002</v>
      </c>
      <c r="D374" s="40" t="s">
        <v>1135</v>
      </c>
      <c r="E374" s="41">
        <v>43871.4992824074</v>
      </c>
      <c r="F374" s="45">
        <v>3730</v>
      </c>
    </row>
    <row r="375" spans="1:6" x14ac:dyDescent="0.3">
      <c r="A375" s="39" t="s">
        <v>1139</v>
      </c>
      <c r="B375" s="40" t="s">
        <v>1140</v>
      </c>
      <c r="C375" s="44">
        <v>44073.995902777802</v>
      </c>
      <c r="D375" s="43" t="s">
        <v>1138</v>
      </c>
      <c r="E375" s="44">
        <v>43871.499074074098</v>
      </c>
      <c r="F375" s="46">
        <v>207</v>
      </c>
    </row>
    <row r="376" spans="1:6" x14ac:dyDescent="0.3">
      <c r="A376" s="42" t="s">
        <v>1142</v>
      </c>
      <c r="B376" s="43" t="s">
        <v>1143</v>
      </c>
      <c r="C376" s="41">
        <v>44073.998645833301</v>
      </c>
      <c r="D376" s="40" t="s">
        <v>1141</v>
      </c>
      <c r="E376" s="41">
        <v>43871.4992361111</v>
      </c>
      <c r="F376" s="45">
        <v>1740</v>
      </c>
    </row>
    <row r="377" spans="1:6" x14ac:dyDescent="0.3">
      <c r="A377" s="39" t="s">
        <v>1145</v>
      </c>
      <c r="B377" s="40" t="s">
        <v>1146</v>
      </c>
      <c r="C377" s="44">
        <v>44073.9991435185</v>
      </c>
      <c r="D377" s="43" t="s">
        <v>1144</v>
      </c>
      <c r="E377" s="44">
        <v>43871.499259259297</v>
      </c>
      <c r="F377" s="46">
        <v>2018</v>
      </c>
    </row>
    <row r="378" spans="1:6" x14ac:dyDescent="0.3">
      <c r="A378" s="42" t="s">
        <v>1148</v>
      </c>
      <c r="B378" s="43" t="s">
        <v>1149</v>
      </c>
      <c r="C378" s="41">
        <v>44073.995798611097</v>
      </c>
      <c r="D378" s="40" t="s">
        <v>1147</v>
      </c>
      <c r="E378" s="41">
        <v>43871.499074074098</v>
      </c>
      <c r="F378" s="45">
        <v>173</v>
      </c>
    </row>
    <row r="379" spans="1:6" x14ac:dyDescent="0.3">
      <c r="A379" s="39" t="s">
        <v>1151</v>
      </c>
      <c r="B379" s="40" t="s">
        <v>1152</v>
      </c>
      <c r="C379" s="44">
        <v>44073.999768518501</v>
      </c>
      <c r="D379" s="43" t="s">
        <v>1150</v>
      </c>
      <c r="E379" s="44">
        <v>43871.4992824074</v>
      </c>
      <c r="F379" s="46">
        <v>4021</v>
      </c>
    </row>
    <row r="380" spans="1:6" x14ac:dyDescent="0.3">
      <c r="A380" s="42" t="s">
        <v>1154</v>
      </c>
      <c r="B380" s="43" t="s">
        <v>1155</v>
      </c>
      <c r="C380" s="41">
        <v>44073.9973032407</v>
      </c>
      <c r="D380" s="40" t="s">
        <v>1153</v>
      </c>
      <c r="E380" s="41">
        <v>43871.499155092599</v>
      </c>
      <c r="F380" s="45">
        <v>787</v>
      </c>
    </row>
    <row r="381" spans="1:6" x14ac:dyDescent="0.3">
      <c r="A381" s="39" t="s">
        <v>1157</v>
      </c>
      <c r="B381" s="40" t="s">
        <v>1158</v>
      </c>
      <c r="C381" s="44">
        <v>44073.9975694444</v>
      </c>
      <c r="D381" s="43" t="s">
        <v>1156</v>
      </c>
      <c r="E381" s="44">
        <v>43871.499166666697</v>
      </c>
      <c r="F381" s="46">
        <v>919</v>
      </c>
    </row>
    <row r="382" spans="1:6" x14ac:dyDescent="0.3">
      <c r="A382" s="42" t="s">
        <v>1160</v>
      </c>
      <c r="B382" s="43" t="s">
        <v>1161</v>
      </c>
      <c r="C382" s="41">
        <v>44073.997349537</v>
      </c>
      <c r="D382" s="40" t="s">
        <v>1159</v>
      </c>
      <c r="E382" s="41">
        <v>43871.499155092599</v>
      </c>
      <c r="F382" s="45">
        <v>802</v>
      </c>
    </row>
    <row r="383" spans="1:6" x14ac:dyDescent="0.3">
      <c r="A383" s="39" t="s">
        <v>1163</v>
      </c>
      <c r="B383" s="40" t="s">
        <v>1164</v>
      </c>
      <c r="C383" s="44">
        <v>44073.996226851901</v>
      </c>
      <c r="D383" s="43" t="s">
        <v>1162</v>
      </c>
      <c r="E383" s="44">
        <v>43871.4990972222</v>
      </c>
      <c r="F383" s="46">
        <v>360</v>
      </c>
    </row>
    <row r="384" spans="1:6" x14ac:dyDescent="0.3">
      <c r="A384" s="42" t="s">
        <v>1166</v>
      </c>
      <c r="B384" s="43" t="s">
        <v>1167</v>
      </c>
      <c r="C384" s="41">
        <v>44073.995578703703</v>
      </c>
      <c r="D384" s="40" t="s">
        <v>1165</v>
      </c>
      <c r="E384" s="41">
        <v>44073.995567129597</v>
      </c>
      <c r="F384" s="45">
        <v>50</v>
      </c>
    </row>
    <row r="385" spans="1:6" x14ac:dyDescent="0.3">
      <c r="A385" s="39" t="s">
        <v>1169</v>
      </c>
      <c r="B385" s="40" t="s">
        <v>1170</v>
      </c>
      <c r="C385" s="44">
        <v>44073.997071759302</v>
      </c>
      <c r="D385" s="43" t="s">
        <v>1168</v>
      </c>
      <c r="E385" s="44">
        <v>43871.4991435185</v>
      </c>
      <c r="F385" s="46">
        <v>703</v>
      </c>
    </row>
    <row r="386" spans="1:6" x14ac:dyDescent="0.3">
      <c r="A386" s="42" t="s">
        <v>1172</v>
      </c>
      <c r="B386" s="43" t="s">
        <v>1173</v>
      </c>
      <c r="C386" s="41">
        <v>44073.997013888897</v>
      </c>
      <c r="D386" s="40" t="s">
        <v>1171</v>
      </c>
      <c r="E386" s="41">
        <v>43871.4991435185</v>
      </c>
      <c r="F386" s="45">
        <v>681</v>
      </c>
    </row>
    <row r="387" spans="1:6" x14ac:dyDescent="0.3">
      <c r="A387" s="39" t="s">
        <v>1175</v>
      </c>
      <c r="B387" s="40" t="s">
        <v>1176</v>
      </c>
      <c r="C387" s="44">
        <v>44073.996747685203</v>
      </c>
      <c r="D387" s="43" t="s">
        <v>1174</v>
      </c>
      <c r="E387" s="44">
        <v>43871.499131944402</v>
      </c>
      <c r="F387" s="46">
        <v>566</v>
      </c>
    </row>
    <row r="388" spans="1:6" x14ac:dyDescent="0.3">
      <c r="A388" s="42" t="s">
        <v>1178</v>
      </c>
      <c r="B388" s="43" t="s">
        <v>1179</v>
      </c>
      <c r="C388" s="41">
        <v>44073.997777777797</v>
      </c>
      <c r="D388" s="40" t="s">
        <v>1177</v>
      </c>
      <c r="E388" s="41">
        <v>43871.4991898148</v>
      </c>
      <c r="F388" s="45">
        <v>1077</v>
      </c>
    </row>
    <row r="389" spans="1:6" x14ac:dyDescent="0.3">
      <c r="A389" s="39" t="s">
        <v>1181</v>
      </c>
      <c r="B389" s="40" t="s">
        <v>1182</v>
      </c>
      <c r="C389" s="44">
        <v>44073.997326388897</v>
      </c>
      <c r="D389" s="43" t="s">
        <v>1180</v>
      </c>
      <c r="E389" s="44">
        <v>43871.499155092599</v>
      </c>
      <c r="F389" s="46">
        <v>793</v>
      </c>
    </row>
    <row r="390" spans="1:6" x14ac:dyDescent="0.3">
      <c r="A390" s="42" t="s">
        <v>1184</v>
      </c>
      <c r="B390" s="43" t="s">
        <v>1185</v>
      </c>
      <c r="C390" s="41">
        <v>44073.9999074074</v>
      </c>
      <c r="D390" s="40" t="s">
        <v>1183</v>
      </c>
      <c r="E390" s="41">
        <v>43871.499293981498</v>
      </c>
      <c r="F390" s="45">
        <v>6300</v>
      </c>
    </row>
    <row r="391" spans="1:6" x14ac:dyDescent="0.3">
      <c r="A391" s="39" t="s">
        <v>1187</v>
      </c>
      <c r="B391" s="40" t="s">
        <v>1188</v>
      </c>
      <c r="C391" s="44">
        <v>44073.996180555601</v>
      </c>
      <c r="D391" s="43" t="s">
        <v>1186</v>
      </c>
      <c r="E391" s="44">
        <v>43871.4990972222</v>
      </c>
      <c r="F391" s="46">
        <v>342</v>
      </c>
    </row>
    <row r="392" spans="1:6" x14ac:dyDescent="0.3">
      <c r="A392" s="42" t="s">
        <v>1190</v>
      </c>
      <c r="B392" s="43" t="s">
        <v>1191</v>
      </c>
      <c r="C392" s="41">
        <v>44073.995717592603</v>
      </c>
      <c r="D392" s="40" t="s">
        <v>1189</v>
      </c>
      <c r="E392" s="41">
        <v>43871.499062499999</v>
      </c>
      <c r="F392" s="45">
        <v>133</v>
      </c>
    </row>
    <row r="393" spans="1:6" x14ac:dyDescent="0.3">
      <c r="A393" s="39" t="s">
        <v>1193</v>
      </c>
      <c r="B393" s="40" t="s">
        <v>1194</v>
      </c>
      <c r="C393" s="44">
        <v>44073.995543981502</v>
      </c>
      <c r="D393" s="43" t="s">
        <v>1192</v>
      </c>
      <c r="E393" s="44">
        <v>43871.499050925901</v>
      </c>
      <c r="F393" s="46">
        <v>35</v>
      </c>
    </row>
    <row r="394" spans="1:6" x14ac:dyDescent="0.3">
      <c r="A394" s="42" t="s">
        <v>1196</v>
      </c>
      <c r="B394" s="43" t="s">
        <v>1197</v>
      </c>
      <c r="C394" s="41">
        <v>44073.999872685199</v>
      </c>
      <c r="D394" s="40" t="s">
        <v>1195</v>
      </c>
      <c r="E394" s="41">
        <v>44073.999872685199</v>
      </c>
      <c r="F394" s="45">
        <v>5429</v>
      </c>
    </row>
    <row r="395" spans="1:6" x14ac:dyDescent="0.3">
      <c r="A395" s="39" t="s">
        <v>1199</v>
      </c>
      <c r="B395" s="40" t="s">
        <v>1200</v>
      </c>
      <c r="C395" s="44">
        <v>44073.996550925898</v>
      </c>
      <c r="D395" s="43" t="s">
        <v>1198</v>
      </c>
      <c r="E395" s="44">
        <v>44073.996550925898</v>
      </c>
      <c r="F395" s="46">
        <v>484</v>
      </c>
    </row>
    <row r="396" spans="1:6" x14ac:dyDescent="0.3">
      <c r="A396" s="39" t="s">
        <v>1205</v>
      </c>
      <c r="B396" s="40" t="s">
        <v>1206</v>
      </c>
      <c r="C396" s="44">
        <v>44073.995740740698</v>
      </c>
      <c r="D396" s="43" t="s">
        <v>1204</v>
      </c>
      <c r="E396" s="44">
        <v>43871.499062499999</v>
      </c>
      <c r="F396" s="46">
        <v>145</v>
      </c>
    </row>
    <row r="397" spans="1:6" x14ac:dyDescent="0.3">
      <c r="A397" s="42" t="s">
        <v>1208</v>
      </c>
      <c r="B397" s="43" t="s">
        <v>1209</v>
      </c>
      <c r="C397" s="41">
        <v>44073.996435185203</v>
      </c>
      <c r="D397" s="40" t="s">
        <v>1207</v>
      </c>
      <c r="E397" s="41">
        <v>43871.499108796299</v>
      </c>
      <c r="F397" s="45">
        <v>442</v>
      </c>
    </row>
    <row r="398" spans="1:6" x14ac:dyDescent="0.3">
      <c r="A398" s="39" t="s">
        <v>1211</v>
      </c>
      <c r="B398" s="40" t="s">
        <v>1212</v>
      </c>
      <c r="C398" s="44">
        <v>44073.9992361111</v>
      </c>
      <c r="D398" s="43" t="s">
        <v>1210</v>
      </c>
      <c r="E398" s="44">
        <v>43871.499270833301</v>
      </c>
      <c r="F398" s="46">
        <v>2550</v>
      </c>
    </row>
    <row r="399" spans="1:6" x14ac:dyDescent="0.3">
      <c r="A399" s="42" t="s">
        <v>1214</v>
      </c>
      <c r="B399" s="43" t="s">
        <v>1215</v>
      </c>
      <c r="C399" s="41">
        <v>44073.999062499999</v>
      </c>
      <c r="D399" s="40" t="s">
        <v>1213</v>
      </c>
      <c r="E399" s="41">
        <v>43871.499259259297</v>
      </c>
      <c r="F399" s="45">
        <v>1966</v>
      </c>
    </row>
    <row r="400" spans="1:6" x14ac:dyDescent="0.3">
      <c r="A400" s="39" t="s">
        <v>1217</v>
      </c>
      <c r="B400" s="40" t="s">
        <v>1218</v>
      </c>
      <c r="C400" s="44">
        <v>44073.999062499999</v>
      </c>
      <c r="D400" s="43" t="s">
        <v>1216</v>
      </c>
      <c r="E400" s="44">
        <v>43871.499259259297</v>
      </c>
      <c r="F400" s="46">
        <v>1962</v>
      </c>
    </row>
    <row r="401" spans="1:6" x14ac:dyDescent="0.3">
      <c r="A401" s="42" t="s">
        <v>1220</v>
      </c>
      <c r="B401" s="43" t="s">
        <v>1221</v>
      </c>
      <c r="C401" s="41">
        <v>44073.999062499999</v>
      </c>
      <c r="D401" s="40" t="s">
        <v>1219</v>
      </c>
      <c r="E401" s="41">
        <v>43871.499259259297</v>
      </c>
      <c r="F401" s="45">
        <v>1964</v>
      </c>
    </row>
    <row r="402" spans="1:6" x14ac:dyDescent="0.3">
      <c r="A402" s="42" t="s">
        <v>1226</v>
      </c>
      <c r="B402" s="43" t="s">
        <v>1227</v>
      </c>
      <c r="C402" s="41">
        <v>44073.997476851902</v>
      </c>
      <c r="D402" s="40" t="s">
        <v>1225</v>
      </c>
      <c r="E402" s="41">
        <v>43871.499166666697</v>
      </c>
      <c r="F402" s="45">
        <v>852</v>
      </c>
    </row>
    <row r="403" spans="1:6" x14ac:dyDescent="0.3">
      <c r="A403" s="39" t="s">
        <v>1229</v>
      </c>
      <c r="B403" s="40" t="s">
        <v>1230</v>
      </c>
      <c r="C403" s="44">
        <v>44073.997222222199</v>
      </c>
      <c r="D403" s="43" t="s">
        <v>1228</v>
      </c>
      <c r="E403" s="44">
        <v>43871.499155092599</v>
      </c>
      <c r="F403" s="46">
        <v>755</v>
      </c>
    </row>
    <row r="404" spans="1:6" x14ac:dyDescent="0.3">
      <c r="A404" s="42" t="s">
        <v>1232</v>
      </c>
      <c r="B404" s="43" t="s">
        <v>1233</v>
      </c>
      <c r="C404" s="41">
        <v>44073.998148148101</v>
      </c>
      <c r="D404" s="40" t="s">
        <v>1231</v>
      </c>
      <c r="E404" s="41">
        <v>43871.499212962997</v>
      </c>
      <c r="F404" s="45">
        <v>1219</v>
      </c>
    </row>
    <row r="405" spans="1:6" x14ac:dyDescent="0.3">
      <c r="A405" s="39" t="s">
        <v>1235</v>
      </c>
      <c r="B405" s="40" t="s">
        <v>1236</v>
      </c>
      <c r="C405" s="44">
        <v>44073.996469907397</v>
      </c>
      <c r="D405" s="43" t="s">
        <v>1234</v>
      </c>
      <c r="E405" s="44">
        <v>43871.499108796299</v>
      </c>
      <c r="F405" s="46">
        <v>457</v>
      </c>
    </row>
    <row r="406" spans="1:6" x14ac:dyDescent="0.3">
      <c r="A406" s="42" t="s">
        <v>1238</v>
      </c>
      <c r="B406" s="43" t="s">
        <v>1239</v>
      </c>
      <c r="C406" s="41">
        <v>44073.996249999997</v>
      </c>
      <c r="D406" s="40" t="s">
        <v>1237</v>
      </c>
      <c r="E406" s="41">
        <v>43871.4990972222</v>
      </c>
      <c r="F406" s="45">
        <v>370</v>
      </c>
    </row>
    <row r="407" spans="1:6" x14ac:dyDescent="0.3">
      <c r="A407" s="39" t="s">
        <v>1241</v>
      </c>
      <c r="B407" s="40" t="s">
        <v>1242</v>
      </c>
      <c r="C407" s="44">
        <v>44073.997083333299</v>
      </c>
      <c r="D407" s="43" t="s">
        <v>1240</v>
      </c>
      <c r="E407" s="44">
        <v>43871.4991435185</v>
      </c>
      <c r="F407" s="46">
        <v>706</v>
      </c>
    </row>
    <row r="408" spans="1:6" x14ac:dyDescent="0.3">
      <c r="A408" s="42" t="s">
        <v>1244</v>
      </c>
      <c r="B408" s="43" t="s">
        <v>1245</v>
      </c>
      <c r="C408" s="41">
        <v>44073.995879629598</v>
      </c>
      <c r="D408" s="40" t="s">
        <v>1243</v>
      </c>
      <c r="E408" s="41">
        <v>43871.499074074098</v>
      </c>
      <c r="F408" s="45">
        <v>196</v>
      </c>
    </row>
    <row r="409" spans="1:6" x14ac:dyDescent="0.3">
      <c r="A409" s="39" t="s">
        <v>1247</v>
      </c>
      <c r="B409" s="40" t="s">
        <v>1248</v>
      </c>
      <c r="C409" s="44">
        <v>44073.997696759303</v>
      </c>
      <c r="D409" s="43" t="s">
        <v>1246</v>
      </c>
      <c r="E409" s="44">
        <v>43871.499178240701</v>
      </c>
      <c r="F409" s="46">
        <v>1043</v>
      </c>
    </row>
    <row r="410" spans="1:6" x14ac:dyDescent="0.3">
      <c r="A410" s="42" t="s">
        <v>1250</v>
      </c>
      <c r="B410" s="43" t="s">
        <v>1251</v>
      </c>
      <c r="C410" s="41">
        <v>44073.998101851903</v>
      </c>
      <c r="D410" s="40" t="s">
        <v>1249</v>
      </c>
      <c r="E410" s="41">
        <v>43871.499201388899</v>
      </c>
      <c r="F410" s="45">
        <v>1204</v>
      </c>
    </row>
    <row r="411" spans="1:6" x14ac:dyDescent="0.3">
      <c r="A411" s="39" t="s">
        <v>1253</v>
      </c>
      <c r="B411" s="40" t="s">
        <v>1254</v>
      </c>
      <c r="C411" s="44">
        <v>44073.997152777803</v>
      </c>
      <c r="D411" s="43" t="s">
        <v>1252</v>
      </c>
      <c r="E411" s="44">
        <v>43871.4991435185</v>
      </c>
      <c r="F411" s="46">
        <v>736</v>
      </c>
    </row>
    <row r="412" spans="1:6" x14ac:dyDescent="0.3">
      <c r="A412" s="42" t="s">
        <v>1256</v>
      </c>
      <c r="B412" s="43" t="s">
        <v>1257</v>
      </c>
      <c r="C412" s="41">
        <v>44073.996006944399</v>
      </c>
      <c r="D412" s="40" t="s">
        <v>1255</v>
      </c>
      <c r="E412" s="41">
        <v>43871.499085648102</v>
      </c>
      <c r="F412" s="45">
        <v>262</v>
      </c>
    </row>
    <row r="413" spans="1:6" x14ac:dyDescent="0.3">
      <c r="A413" s="39" t="s">
        <v>1259</v>
      </c>
      <c r="B413" s="40" t="s">
        <v>1260</v>
      </c>
      <c r="C413" s="44">
        <v>44073.995659722197</v>
      </c>
      <c r="D413" s="43" t="s">
        <v>1258</v>
      </c>
      <c r="E413" s="44">
        <v>43871.499062499999</v>
      </c>
      <c r="F413" s="46">
        <v>92</v>
      </c>
    </row>
    <row r="414" spans="1:6" x14ac:dyDescent="0.3">
      <c r="A414" s="42" t="s">
        <v>1262</v>
      </c>
      <c r="B414" s="43" t="s">
        <v>1263</v>
      </c>
      <c r="C414" s="41">
        <v>44073.997511574104</v>
      </c>
      <c r="D414" s="40" t="s">
        <v>1261</v>
      </c>
      <c r="E414" s="41">
        <v>43871.499166666697</v>
      </c>
      <c r="F414" s="45">
        <v>863</v>
      </c>
    </row>
    <row r="415" spans="1:6" x14ac:dyDescent="0.3">
      <c r="A415" s="39" t="s">
        <v>1265</v>
      </c>
      <c r="B415" s="40" t="s">
        <v>1266</v>
      </c>
      <c r="C415" s="44">
        <v>44073.9981134259</v>
      </c>
      <c r="D415" s="43" t="s">
        <v>1264</v>
      </c>
      <c r="E415" s="44">
        <v>43871.499201388899</v>
      </c>
      <c r="F415" s="46">
        <v>1206</v>
      </c>
    </row>
    <row r="416" spans="1:6" x14ac:dyDescent="0.3">
      <c r="A416" s="42" t="s">
        <v>1268</v>
      </c>
      <c r="B416" s="43" t="s">
        <v>1269</v>
      </c>
      <c r="C416" s="41">
        <v>44073.999398148102</v>
      </c>
      <c r="D416" s="40" t="s">
        <v>1267</v>
      </c>
      <c r="E416" s="41">
        <v>43871.499270833301</v>
      </c>
      <c r="F416" s="45">
        <v>3613</v>
      </c>
    </row>
    <row r="417" spans="1:6" x14ac:dyDescent="0.3">
      <c r="A417" s="39" t="s">
        <v>1271</v>
      </c>
      <c r="B417" s="40" t="s">
        <v>1272</v>
      </c>
      <c r="C417" s="44">
        <v>44073.996319444399</v>
      </c>
      <c r="D417" s="43" t="s">
        <v>1270</v>
      </c>
      <c r="E417" s="44">
        <v>43871.4990972222</v>
      </c>
      <c r="F417" s="46">
        <v>393</v>
      </c>
    </row>
    <row r="418" spans="1:6" x14ac:dyDescent="0.3">
      <c r="A418" s="39" t="s">
        <v>1277</v>
      </c>
      <c r="B418" s="40" t="s">
        <v>1278</v>
      </c>
      <c r="C418" s="44">
        <v>44073.999374999999</v>
      </c>
      <c r="D418" s="43" t="s">
        <v>1276</v>
      </c>
      <c r="E418" s="44">
        <v>43871.499270833301</v>
      </c>
      <c r="F418" s="46">
        <v>3606</v>
      </c>
    </row>
    <row r="419" spans="1:6" x14ac:dyDescent="0.3">
      <c r="A419" s="42" t="s">
        <v>1280</v>
      </c>
      <c r="B419" s="43" t="s">
        <v>1281</v>
      </c>
      <c r="C419" s="41">
        <v>44073.996192129598</v>
      </c>
      <c r="D419" s="40" t="s">
        <v>1279</v>
      </c>
      <c r="E419" s="41">
        <v>43871.4990972222</v>
      </c>
      <c r="F419" s="45">
        <v>346</v>
      </c>
    </row>
    <row r="420" spans="1:6" x14ac:dyDescent="0.3">
      <c r="A420" s="39" t="s">
        <v>1283</v>
      </c>
      <c r="B420" s="40" t="s">
        <v>1284</v>
      </c>
      <c r="C420" s="44">
        <v>44073.998749999999</v>
      </c>
      <c r="D420" s="43" t="s">
        <v>1282</v>
      </c>
      <c r="E420" s="44">
        <v>43871.4992361111</v>
      </c>
      <c r="F420" s="46">
        <v>1809</v>
      </c>
    </row>
    <row r="421" spans="1:6" x14ac:dyDescent="0.3">
      <c r="A421" s="42" t="s">
        <v>1286</v>
      </c>
      <c r="B421" s="43" t="s">
        <v>1287</v>
      </c>
      <c r="C421" s="41">
        <v>44073.998761574097</v>
      </c>
      <c r="D421" s="40" t="s">
        <v>1285</v>
      </c>
      <c r="E421" s="41">
        <v>43871.4992361111</v>
      </c>
      <c r="F421" s="45">
        <v>1811</v>
      </c>
    </row>
    <row r="422" spans="1:6" x14ac:dyDescent="0.3">
      <c r="A422" s="39" t="s">
        <v>1289</v>
      </c>
      <c r="B422" s="40" t="s">
        <v>1290</v>
      </c>
      <c r="C422" s="44">
        <v>44073.998761574097</v>
      </c>
      <c r="D422" s="43" t="s">
        <v>1288</v>
      </c>
      <c r="E422" s="44">
        <v>43871.4992361111</v>
      </c>
      <c r="F422" s="46">
        <v>1810</v>
      </c>
    </row>
    <row r="423" spans="1:6" x14ac:dyDescent="0.3">
      <c r="A423" s="42" t="s">
        <v>1292</v>
      </c>
      <c r="B423" s="43" t="s">
        <v>1293</v>
      </c>
      <c r="C423" s="41">
        <v>44073.998761574097</v>
      </c>
      <c r="D423" s="40" t="s">
        <v>1291</v>
      </c>
      <c r="E423" s="41">
        <v>43871.4992361111</v>
      </c>
      <c r="F423" s="45">
        <v>1812</v>
      </c>
    </row>
    <row r="424" spans="1:6" x14ac:dyDescent="0.3">
      <c r="A424" s="39" t="s">
        <v>1295</v>
      </c>
      <c r="B424" s="40" t="s">
        <v>1296</v>
      </c>
      <c r="C424" s="44">
        <v>44073.9987847222</v>
      </c>
      <c r="D424" s="43" t="s">
        <v>1294</v>
      </c>
      <c r="E424" s="44">
        <v>43871.4992361111</v>
      </c>
      <c r="F424" s="46">
        <v>1820</v>
      </c>
    </row>
    <row r="425" spans="1:6" x14ac:dyDescent="0.3">
      <c r="A425" s="42" t="s">
        <v>1298</v>
      </c>
      <c r="B425" s="43" t="s">
        <v>1299</v>
      </c>
      <c r="C425" s="41">
        <v>44073.9987847222</v>
      </c>
      <c r="D425" s="40" t="s">
        <v>1297</v>
      </c>
      <c r="E425" s="41">
        <v>43871.4992361111</v>
      </c>
      <c r="F425" s="45">
        <v>1819</v>
      </c>
    </row>
    <row r="426" spans="1:6" x14ac:dyDescent="0.3">
      <c r="A426" s="39" t="s">
        <v>1301</v>
      </c>
      <c r="B426" s="40" t="s">
        <v>1302</v>
      </c>
      <c r="C426" s="44">
        <v>44073.9987847222</v>
      </c>
      <c r="D426" s="43" t="s">
        <v>1300</v>
      </c>
      <c r="E426" s="44">
        <v>43871.4992361111</v>
      </c>
      <c r="F426" s="46">
        <v>1821</v>
      </c>
    </row>
    <row r="427" spans="1:6" x14ac:dyDescent="0.3">
      <c r="A427" s="42" t="s">
        <v>1304</v>
      </c>
      <c r="B427" s="43" t="s">
        <v>1305</v>
      </c>
      <c r="C427" s="41">
        <v>44073.9987847222</v>
      </c>
      <c r="D427" s="40" t="s">
        <v>1303</v>
      </c>
      <c r="E427" s="41">
        <v>43871.4992361111</v>
      </c>
      <c r="F427" s="45">
        <v>1822</v>
      </c>
    </row>
    <row r="428" spans="1:6" x14ac:dyDescent="0.3">
      <c r="A428" s="39" t="s">
        <v>1307</v>
      </c>
      <c r="B428" s="40" t="s">
        <v>1308</v>
      </c>
      <c r="C428" s="44">
        <v>44073.996249999997</v>
      </c>
      <c r="D428" s="43" t="s">
        <v>1306</v>
      </c>
      <c r="E428" s="44">
        <v>43871.4990972222</v>
      </c>
      <c r="F428" s="46">
        <v>369</v>
      </c>
    </row>
    <row r="429" spans="1:6" x14ac:dyDescent="0.3">
      <c r="A429" s="42" t="s">
        <v>1310</v>
      </c>
      <c r="B429" s="43" t="s">
        <v>1311</v>
      </c>
      <c r="C429" s="41">
        <v>44073.999108796299</v>
      </c>
      <c r="D429" s="40" t="s">
        <v>1309</v>
      </c>
      <c r="E429" s="41">
        <v>43871.499259259297</v>
      </c>
      <c r="F429" s="45">
        <v>1997</v>
      </c>
    </row>
    <row r="430" spans="1:6" x14ac:dyDescent="0.3">
      <c r="A430" s="39" t="s">
        <v>1313</v>
      </c>
      <c r="B430" s="40" t="s">
        <v>1314</v>
      </c>
      <c r="C430" s="44">
        <v>44073.997187499997</v>
      </c>
      <c r="D430" s="43" t="s">
        <v>1312</v>
      </c>
      <c r="E430" s="44">
        <v>43871.4991435185</v>
      </c>
      <c r="F430" s="46">
        <v>745</v>
      </c>
    </row>
    <row r="431" spans="1:6" x14ac:dyDescent="0.3">
      <c r="A431" s="42" t="s">
        <v>1316</v>
      </c>
      <c r="B431" s="43" t="s">
        <v>1317</v>
      </c>
      <c r="C431" s="41">
        <v>44073.999884259298</v>
      </c>
      <c r="D431" s="40" t="s">
        <v>1315</v>
      </c>
      <c r="E431" s="41">
        <v>44073.999884259298</v>
      </c>
      <c r="F431" s="45">
        <v>5431</v>
      </c>
    </row>
    <row r="432" spans="1:6" x14ac:dyDescent="0.3">
      <c r="A432" s="39" t="s">
        <v>1319</v>
      </c>
      <c r="B432" s="40" t="s">
        <v>1320</v>
      </c>
      <c r="C432" s="44">
        <v>44073.997777777797</v>
      </c>
      <c r="D432" s="43" t="s">
        <v>1318</v>
      </c>
      <c r="E432" s="44">
        <v>43871.4991898148</v>
      </c>
      <c r="F432" s="46">
        <v>1072</v>
      </c>
    </row>
    <row r="433" spans="1:6" x14ac:dyDescent="0.3">
      <c r="A433" s="42" t="s">
        <v>1322</v>
      </c>
      <c r="B433" s="43" t="s">
        <v>1323</v>
      </c>
      <c r="C433" s="41">
        <v>44073.995937500003</v>
      </c>
      <c r="D433" s="40" t="s">
        <v>1321</v>
      </c>
      <c r="E433" s="41">
        <v>43871.499085648102</v>
      </c>
      <c r="F433" s="45">
        <v>225</v>
      </c>
    </row>
    <row r="434" spans="1:6" x14ac:dyDescent="0.3">
      <c r="A434" s="39" t="s">
        <v>1325</v>
      </c>
      <c r="B434" s="40" t="s">
        <v>1326</v>
      </c>
      <c r="C434" s="44">
        <v>44073.995960648201</v>
      </c>
      <c r="D434" s="43" t="s">
        <v>1324</v>
      </c>
      <c r="E434" s="44">
        <v>43871.499085648102</v>
      </c>
      <c r="F434" s="46">
        <v>239</v>
      </c>
    </row>
    <row r="435" spans="1:6" x14ac:dyDescent="0.3">
      <c r="A435" s="42" t="s">
        <v>1328</v>
      </c>
      <c r="B435" s="43" t="s">
        <v>1329</v>
      </c>
      <c r="C435" s="41">
        <v>44073.997152777803</v>
      </c>
      <c r="D435" s="40" t="s">
        <v>1327</v>
      </c>
      <c r="E435" s="41">
        <v>43871.4991435185</v>
      </c>
      <c r="F435" s="45">
        <v>734</v>
      </c>
    </row>
    <row r="436" spans="1:6" x14ac:dyDescent="0.3">
      <c r="A436" s="39" t="s">
        <v>1331</v>
      </c>
      <c r="B436" s="40" t="s">
        <v>1332</v>
      </c>
      <c r="C436" s="44">
        <v>44073.995787036998</v>
      </c>
      <c r="D436" s="43" t="s">
        <v>1330</v>
      </c>
      <c r="E436" s="44">
        <v>43871.499074074098</v>
      </c>
      <c r="F436" s="46">
        <v>166</v>
      </c>
    </row>
    <row r="437" spans="1:6" x14ac:dyDescent="0.3">
      <c r="A437" s="42" t="s">
        <v>1334</v>
      </c>
      <c r="B437" s="43" t="s">
        <v>1335</v>
      </c>
      <c r="C437" s="41">
        <v>44073.998310185198</v>
      </c>
      <c r="D437" s="40" t="s">
        <v>1333</v>
      </c>
      <c r="E437" s="41">
        <v>43871.499212962997</v>
      </c>
      <c r="F437" s="45">
        <v>1274</v>
      </c>
    </row>
    <row r="438" spans="1:6" x14ac:dyDescent="0.3">
      <c r="A438" s="39" t="s">
        <v>1337</v>
      </c>
      <c r="B438" s="40" t="s">
        <v>1338</v>
      </c>
      <c r="C438" s="44">
        <v>44073.996111111097</v>
      </c>
      <c r="D438" s="43" t="s">
        <v>1336</v>
      </c>
      <c r="E438" s="44">
        <v>43871.4990972222</v>
      </c>
      <c r="F438" s="46">
        <v>311</v>
      </c>
    </row>
    <row r="439" spans="1:6" x14ac:dyDescent="0.3">
      <c r="A439" s="42" t="s">
        <v>1340</v>
      </c>
      <c r="B439" s="43" t="s">
        <v>1341</v>
      </c>
      <c r="C439" s="41">
        <v>44073.995740740698</v>
      </c>
      <c r="D439" s="40" t="s">
        <v>1339</v>
      </c>
      <c r="E439" s="41">
        <v>43871.499062499999</v>
      </c>
      <c r="F439" s="45">
        <v>144</v>
      </c>
    </row>
    <row r="440" spans="1:6" x14ac:dyDescent="0.3">
      <c r="A440" s="39" t="s">
        <v>1343</v>
      </c>
      <c r="B440" s="40" t="s">
        <v>1344</v>
      </c>
      <c r="C440" s="44">
        <v>44073.995613425897</v>
      </c>
      <c r="D440" s="43" t="s">
        <v>1342</v>
      </c>
      <c r="E440" s="44">
        <v>43871.499062499999</v>
      </c>
      <c r="F440" s="46">
        <v>72</v>
      </c>
    </row>
    <row r="441" spans="1:6" x14ac:dyDescent="0.3">
      <c r="A441" s="39" t="s">
        <v>1349</v>
      </c>
      <c r="B441" s="40" t="s">
        <v>1350</v>
      </c>
      <c r="C441" s="44">
        <v>44073.997430555602</v>
      </c>
      <c r="D441" s="43" t="s">
        <v>1348</v>
      </c>
      <c r="E441" s="44">
        <v>43871.499166666697</v>
      </c>
      <c r="F441" s="46">
        <v>836</v>
      </c>
    </row>
    <row r="442" spans="1:6" x14ac:dyDescent="0.3">
      <c r="A442" s="42" t="s">
        <v>1352</v>
      </c>
      <c r="B442" s="43" t="s">
        <v>1353</v>
      </c>
      <c r="C442" s="41">
        <v>44073.996724536999</v>
      </c>
      <c r="D442" s="40" t="s">
        <v>1351</v>
      </c>
      <c r="E442" s="41">
        <v>43871.499120370398</v>
      </c>
      <c r="F442" s="45">
        <v>549</v>
      </c>
    </row>
    <row r="443" spans="1:6" x14ac:dyDescent="0.3">
      <c r="A443" s="39" t="s">
        <v>1355</v>
      </c>
      <c r="B443" s="40" t="s">
        <v>1356</v>
      </c>
      <c r="C443" s="44">
        <v>44073.997824074097</v>
      </c>
      <c r="D443" s="43" t="s">
        <v>1354</v>
      </c>
      <c r="E443" s="44">
        <v>43871.4991898148</v>
      </c>
      <c r="F443" s="46">
        <v>1103</v>
      </c>
    </row>
    <row r="444" spans="1:6" x14ac:dyDescent="0.3">
      <c r="A444" s="39" t="s">
        <v>1360</v>
      </c>
      <c r="B444" s="40" t="s">
        <v>1361</v>
      </c>
      <c r="C444" s="44">
        <v>44073.998530092598</v>
      </c>
      <c r="D444" s="43" t="s">
        <v>1357</v>
      </c>
      <c r="E444" s="44">
        <v>43871.499224537001</v>
      </c>
      <c r="F444" s="46">
        <v>1371</v>
      </c>
    </row>
    <row r="445" spans="1:6" x14ac:dyDescent="0.3">
      <c r="A445" s="42" t="s">
        <v>1358</v>
      </c>
      <c r="B445" s="43" t="s">
        <v>1359</v>
      </c>
      <c r="C445" s="41">
        <v>44073.9998611111</v>
      </c>
      <c r="D445" s="40" t="s">
        <v>1357</v>
      </c>
      <c r="E445" s="41">
        <v>44073.9998611111</v>
      </c>
      <c r="F445" s="45">
        <v>5424</v>
      </c>
    </row>
    <row r="446" spans="1:6" x14ac:dyDescent="0.3">
      <c r="A446" s="42" t="s">
        <v>1363</v>
      </c>
      <c r="B446" s="43" t="s">
        <v>1364</v>
      </c>
      <c r="C446" s="41">
        <v>44073.997291666703</v>
      </c>
      <c r="D446" s="40" t="s">
        <v>1362</v>
      </c>
      <c r="E446" s="41">
        <v>44073.997291666703</v>
      </c>
      <c r="F446" s="45">
        <v>781</v>
      </c>
    </row>
    <row r="447" spans="1:6" x14ac:dyDescent="0.3">
      <c r="A447" s="39" t="s">
        <v>1366</v>
      </c>
      <c r="B447" s="40" t="s">
        <v>1367</v>
      </c>
      <c r="C447" s="44">
        <v>44073.997499999998</v>
      </c>
      <c r="D447" s="43" t="s">
        <v>1365</v>
      </c>
      <c r="E447" s="44">
        <v>43871.499166666697</v>
      </c>
      <c r="F447" s="46">
        <v>862</v>
      </c>
    </row>
    <row r="448" spans="1:6" x14ac:dyDescent="0.3">
      <c r="A448" s="42" t="s">
        <v>1369</v>
      </c>
      <c r="B448" s="43" t="s">
        <v>1370</v>
      </c>
      <c r="C448" s="41">
        <v>44073.9996875</v>
      </c>
      <c r="D448" s="40" t="s">
        <v>1368</v>
      </c>
      <c r="E448" s="41">
        <v>43871.4992824074</v>
      </c>
      <c r="F448" s="45">
        <v>3823</v>
      </c>
    </row>
    <row r="449" spans="1:6" x14ac:dyDescent="0.3">
      <c r="A449" s="39" t="s">
        <v>1372</v>
      </c>
      <c r="B449" s="40" t="s">
        <v>1373</v>
      </c>
      <c r="C449" s="44">
        <v>44073.995925925898</v>
      </c>
      <c r="D449" s="43" t="s">
        <v>1371</v>
      </c>
      <c r="E449" s="44">
        <v>43871.499085648102</v>
      </c>
      <c r="F449" s="46">
        <v>218</v>
      </c>
    </row>
    <row r="450" spans="1:6" x14ac:dyDescent="0.3">
      <c r="A450" s="42" t="s">
        <v>1375</v>
      </c>
      <c r="B450" s="43" t="s">
        <v>1376</v>
      </c>
      <c r="C450" s="41">
        <v>44073.995937500003</v>
      </c>
      <c r="D450" s="40" t="s">
        <v>1374</v>
      </c>
      <c r="E450" s="41">
        <v>43871.499085648102</v>
      </c>
      <c r="F450" s="45">
        <v>229</v>
      </c>
    </row>
    <row r="451" spans="1:6" x14ac:dyDescent="0.3">
      <c r="A451" s="39" t="s">
        <v>1378</v>
      </c>
      <c r="B451" s="40" t="s">
        <v>1379</v>
      </c>
      <c r="C451" s="44">
        <v>44073.999583333301</v>
      </c>
      <c r="D451" s="43" t="s">
        <v>1377</v>
      </c>
      <c r="E451" s="44">
        <v>44073.999583333301</v>
      </c>
      <c r="F451" s="46">
        <v>3758</v>
      </c>
    </row>
    <row r="452" spans="1:6" x14ac:dyDescent="0.3">
      <c r="A452" s="39" t="s">
        <v>1384</v>
      </c>
      <c r="B452" s="40" t="s">
        <v>1385</v>
      </c>
      <c r="C452" s="44">
        <v>44073.997453703698</v>
      </c>
      <c r="D452" s="43" t="s">
        <v>1383</v>
      </c>
      <c r="E452" s="44">
        <v>43871.499166666697</v>
      </c>
      <c r="F452" s="46">
        <v>842</v>
      </c>
    </row>
    <row r="453" spans="1:6" x14ac:dyDescent="0.3">
      <c r="A453" s="42" t="s">
        <v>1387</v>
      </c>
      <c r="B453" s="43" t="s">
        <v>1388</v>
      </c>
      <c r="C453" s="41">
        <v>44073.996481481503</v>
      </c>
      <c r="D453" s="40" t="s">
        <v>1386</v>
      </c>
      <c r="E453" s="41">
        <v>43871.499120370398</v>
      </c>
      <c r="F453" s="45">
        <v>463</v>
      </c>
    </row>
    <row r="454" spans="1:6" x14ac:dyDescent="0.3">
      <c r="A454" s="39" t="s">
        <v>1390</v>
      </c>
      <c r="B454" s="40" t="s">
        <v>1391</v>
      </c>
      <c r="C454" s="44">
        <v>44073.995543981502</v>
      </c>
      <c r="D454" s="43" t="s">
        <v>1389</v>
      </c>
      <c r="E454" s="44">
        <v>43871.499050925901</v>
      </c>
      <c r="F454" s="46">
        <v>39</v>
      </c>
    </row>
    <row r="455" spans="1:6" x14ac:dyDescent="0.3">
      <c r="A455" s="42" t="s">
        <v>1393</v>
      </c>
      <c r="B455" s="43" t="s">
        <v>1394</v>
      </c>
      <c r="C455" s="41">
        <v>44073.997893518499</v>
      </c>
      <c r="D455" s="40" t="s">
        <v>1392</v>
      </c>
      <c r="E455" s="41">
        <v>43871.4991898148</v>
      </c>
      <c r="F455" s="45">
        <v>1129</v>
      </c>
    </row>
    <row r="456" spans="1:6" x14ac:dyDescent="0.3">
      <c r="A456" s="42" t="s">
        <v>1399</v>
      </c>
      <c r="B456" s="43" t="s">
        <v>1400</v>
      </c>
      <c r="C456" s="41">
        <v>44073.999768518501</v>
      </c>
      <c r="D456" s="40" t="s">
        <v>1398</v>
      </c>
      <c r="E456" s="41">
        <v>43871.4992824074</v>
      </c>
      <c r="F456" s="45">
        <v>4022</v>
      </c>
    </row>
    <row r="457" spans="1:6" x14ac:dyDescent="0.3">
      <c r="A457" s="39" t="s">
        <v>1402</v>
      </c>
      <c r="B457" s="40" t="s">
        <v>1403</v>
      </c>
      <c r="C457" s="44">
        <v>44073.996099536998</v>
      </c>
      <c r="D457" s="43" t="s">
        <v>1401</v>
      </c>
      <c r="E457" s="44">
        <v>43871.4990972222</v>
      </c>
      <c r="F457" s="46">
        <v>305</v>
      </c>
    </row>
    <row r="458" spans="1:6" x14ac:dyDescent="0.3">
      <c r="A458" s="42" t="s">
        <v>1405</v>
      </c>
      <c r="B458" s="43" t="s">
        <v>1406</v>
      </c>
      <c r="C458" s="41">
        <v>44073.996759259302</v>
      </c>
      <c r="D458" s="40" t="s">
        <v>1404</v>
      </c>
      <c r="E458" s="41">
        <v>43871.499131944402</v>
      </c>
      <c r="F458" s="45">
        <v>574</v>
      </c>
    </row>
    <row r="459" spans="1:6" x14ac:dyDescent="0.3">
      <c r="A459" s="42" t="s">
        <v>1411</v>
      </c>
      <c r="B459" s="43" t="s">
        <v>1412</v>
      </c>
      <c r="C459" s="41">
        <v>44073.996180555601</v>
      </c>
      <c r="D459" s="40" t="s">
        <v>1410</v>
      </c>
      <c r="E459" s="41">
        <v>43871.4990972222</v>
      </c>
      <c r="F459" s="45">
        <v>340</v>
      </c>
    </row>
    <row r="460" spans="1:6" x14ac:dyDescent="0.3">
      <c r="A460" s="39" t="s">
        <v>1414</v>
      </c>
      <c r="B460" s="40" t="s">
        <v>1415</v>
      </c>
      <c r="C460" s="44">
        <v>44073.995706018497</v>
      </c>
      <c r="D460" s="43" t="s">
        <v>1413</v>
      </c>
      <c r="E460" s="44">
        <v>43871.499062499999</v>
      </c>
      <c r="F460" s="46">
        <v>128</v>
      </c>
    </row>
    <row r="461" spans="1:6" x14ac:dyDescent="0.3">
      <c r="A461" s="42" t="s">
        <v>1417</v>
      </c>
      <c r="B461" s="43" t="s">
        <v>1418</v>
      </c>
      <c r="C461" s="41">
        <v>44073.996585648201</v>
      </c>
      <c r="D461" s="40" t="s">
        <v>1416</v>
      </c>
      <c r="E461" s="41">
        <v>43871.499120370398</v>
      </c>
      <c r="F461" s="45">
        <v>494</v>
      </c>
    </row>
    <row r="462" spans="1:6" x14ac:dyDescent="0.3">
      <c r="A462" s="39" t="s">
        <v>1420</v>
      </c>
      <c r="B462" s="40" t="s">
        <v>1421</v>
      </c>
      <c r="C462" s="44">
        <v>44073.995752314797</v>
      </c>
      <c r="D462" s="43" t="s">
        <v>1419</v>
      </c>
      <c r="E462" s="44">
        <v>43871.499062499999</v>
      </c>
      <c r="F462" s="46">
        <v>146</v>
      </c>
    </row>
    <row r="463" spans="1:6" x14ac:dyDescent="0.3">
      <c r="A463" s="42" t="s">
        <v>1423</v>
      </c>
      <c r="B463" s="43" t="s">
        <v>1424</v>
      </c>
      <c r="C463" s="41">
        <v>44073.996574074103</v>
      </c>
      <c r="D463" s="40" t="s">
        <v>1422</v>
      </c>
      <c r="E463" s="41">
        <v>43871.499120370398</v>
      </c>
      <c r="F463" s="45">
        <v>489</v>
      </c>
    </row>
    <row r="464" spans="1:6" x14ac:dyDescent="0.3">
      <c r="A464" s="39" t="s">
        <v>1426</v>
      </c>
      <c r="B464" s="40" t="s">
        <v>1427</v>
      </c>
      <c r="C464" s="44">
        <v>44073.997476851902</v>
      </c>
      <c r="D464" s="43" t="s">
        <v>1425</v>
      </c>
      <c r="E464" s="44">
        <v>43871.499166666697</v>
      </c>
      <c r="F464" s="46">
        <v>849</v>
      </c>
    </row>
    <row r="465" spans="1:6" x14ac:dyDescent="0.3">
      <c r="A465" s="42" t="s">
        <v>1429</v>
      </c>
      <c r="B465" s="43" t="s">
        <v>1430</v>
      </c>
      <c r="C465" s="41">
        <v>44073.996354166702</v>
      </c>
      <c r="D465" s="40" t="s">
        <v>1428</v>
      </c>
      <c r="E465" s="41">
        <v>43871.499108796299</v>
      </c>
      <c r="F465" s="45">
        <v>407</v>
      </c>
    </row>
    <row r="466" spans="1:6" x14ac:dyDescent="0.3">
      <c r="A466" s="39" t="s">
        <v>1432</v>
      </c>
      <c r="B466" s="40" t="s">
        <v>1433</v>
      </c>
      <c r="C466" s="44">
        <v>44073.995590277802</v>
      </c>
      <c r="D466" s="43" t="s">
        <v>1431</v>
      </c>
      <c r="E466" s="44">
        <v>43871.499050925901</v>
      </c>
      <c r="F466" s="46">
        <v>62</v>
      </c>
    </row>
    <row r="467" spans="1:6" x14ac:dyDescent="0.3">
      <c r="A467" s="42" t="s">
        <v>1435</v>
      </c>
      <c r="B467" s="43" t="s">
        <v>1436</v>
      </c>
      <c r="C467" s="41">
        <v>44073.995636574102</v>
      </c>
      <c r="D467" s="40" t="s">
        <v>1434</v>
      </c>
      <c r="E467" s="41">
        <v>43871.499062499999</v>
      </c>
      <c r="F467" s="45">
        <v>79</v>
      </c>
    </row>
    <row r="468" spans="1:6" x14ac:dyDescent="0.3">
      <c r="A468" s="39" t="s">
        <v>1438</v>
      </c>
      <c r="B468" s="40" t="s">
        <v>1439</v>
      </c>
      <c r="C468" s="44">
        <v>44073.997766203698</v>
      </c>
      <c r="D468" s="43" t="s">
        <v>1437</v>
      </c>
      <c r="E468" s="44">
        <v>43871.4991898148</v>
      </c>
      <c r="F468" s="46">
        <v>1067</v>
      </c>
    </row>
    <row r="469" spans="1:6" x14ac:dyDescent="0.3">
      <c r="A469" s="42" t="s">
        <v>1441</v>
      </c>
      <c r="B469" s="43" t="s">
        <v>1442</v>
      </c>
      <c r="C469" s="41">
        <v>44073.999895833302</v>
      </c>
      <c r="D469" s="40" t="s">
        <v>1440</v>
      </c>
      <c r="E469" s="41">
        <v>44073.999895833302</v>
      </c>
      <c r="F469" s="45">
        <v>5435</v>
      </c>
    </row>
    <row r="470" spans="1:6" x14ac:dyDescent="0.3">
      <c r="A470" s="39" t="s">
        <v>1444</v>
      </c>
      <c r="B470" s="40" t="s">
        <v>1445</v>
      </c>
      <c r="C470" s="44">
        <v>44073.9995486111</v>
      </c>
      <c r="D470" s="43" t="s">
        <v>1443</v>
      </c>
      <c r="E470" s="44">
        <v>43871.4992824074</v>
      </c>
      <c r="F470" s="46">
        <v>3747</v>
      </c>
    </row>
    <row r="471" spans="1:6" x14ac:dyDescent="0.3">
      <c r="A471" s="42" t="s">
        <v>1447</v>
      </c>
      <c r="B471" s="43" t="s">
        <v>1448</v>
      </c>
      <c r="C471" s="41">
        <v>44073.997164351902</v>
      </c>
      <c r="D471" s="40" t="s">
        <v>1446</v>
      </c>
      <c r="E471" s="41">
        <v>43871.4991435185</v>
      </c>
      <c r="F471" s="45">
        <v>738</v>
      </c>
    </row>
    <row r="472" spans="1:6" x14ac:dyDescent="0.3">
      <c r="A472" s="39" t="s">
        <v>1450</v>
      </c>
      <c r="B472" s="40" t="s">
        <v>1451</v>
      </c>
      <c r="C472" s="44">
        <v>44073.996168981503</v>
      </c>
      <c r="D472" s="43" t="s">
        <v>1449</v>
      </c>
      <c r="E472" s="44">
        <v>43871.4990972222</v>
      </c>
      <c r="F472" s="46">
        <v>336</v>
      </c>
    </row>
    <row r="473" spans="1:6" x14ac:dyDescent="0.3">
      <c r="A473" s="42" t="s">
        <v>1453</v>
      </c>
      <c r="B473" s="43" t="s">
        <v>1454</v>
      </c>
      <c r="C473" s="41">
        <v>44073.996504629598</v>
      </c>
      <c r="D473" s="40" t="s">
        <v>1452</v>
      </c>
      <c r="E473" s="41">
        <v>43871.499120370398</v>
      </c>
      <c r="F473" s="45">
        <v>475</v>
      </c>
    </row>
    <row r="474" spans="1:6" x14ac:dyDescent="0.3">
      <c r="A474" s="39" t="s">
        <v>1456</v>
      </c>
      <c r="B474" s="40" t="s">
        <v>1457</v>
      </c>
      <c r="C474" s="44">
        <v>44073.996585648201</v>
      </c>
      <c r="D474" s="43" t="s">
        <v>1455</v>
      </c>
      <c r="E474" s="44">
        <v>43871.499120370398</v>
      </c>
      <c r="F474" s="46">
        <v>490</v>
      </c>
    </row>
    <row r="475" spans="1:6" x14ac:dyDescent="0.3">
      <c r="A475" s="42" t="s">
        <v>1459</v>
      </c>
      <c r="B475" s="43" t="s">
        <v>1460</v>
      </c>
      <c r="C475" s="41">
        <v>44073.996585648201</v>
      </c>
      <c r="D475" s="40" t="s">
        <v>1458</v>
      </c>
      <c r="E475" s="41">
        <v>43871.499120370398</v>
      </c>
      <c r="F475" s="45">
        <v>492</v>
      </c>
    </row>
    <row r="476" spans="1:6" x14ac:dyDescent="0.3">
      <c r="A476" s="39" t="s">
        <v>1462</v>
      </c>
      <c r="B476" s="40" t="s">
        <v>1463</v>
      </c>
      <c r="C476" s="44">
        <v>44073.996585648201</v>
      </c>
      <c r="D476" s="43" t="s">
        <v>1461</v>
      </c>
      <c r="E476" s="44">
        <v>43871.499120370398</v>
      </c>
      <c r="F476" s="46">
        <v>493</v>
      </c>
    </row>
    <row r="477" spans="1:6" x14ac:dyDescent="0.3">
      <c r="A477" s="42" t="s">
        <v>1465</v>
      </c>
      <c r="B477" s="43" t="s">
        <v>1466</v>
      </c>
      <c r="C477" s="41">
        <v>44073.999224537001</v>
      </c>
      <c r="D477" s="40" t="s">
        <v>1464</v>
      </c>
      <c r="E477" s="41">
        <v>43871.499270833301</v>
      </c>
      <c r="F477" s="45">
        <v>2200</v>
      </c>
    </row>
    <row r="478" spans="1:6" x14ac:dyDescent="0.3">
      <c r="A478" s="39" t="s">
        <v>1468</v>
      </c>
      <c r="B478" s="40" t="s">
        <v>1469</v>
      </c>
      <c r="C478" s="44">
        <v>44073.999224537001</v>
      </c>
      <c r="D478" s="43" t="s">
        <v>1467</v>
      </c>
      <c r="E478" s="44">
        <v>43871.499270833301</v>
      </c>
      <c r="F478" s="46">
        <v>2063</v>
      </c>
    </row>
    <row r="479" spans="1:6" x14ac:dyDescent="0.3">
      <c r="A479" s="42" t="s">
        <v>1471</v>
      </c>
      <c r="B479" s="43" t="s">
        <v>1472</v>
      </c>
      <c r="C479" s="41">
        <v>44073.996076388903</v>
      </c>
      <c r="D479" s="40" t="s">
        <v>1470</v>
      </c>
      <c r="E479" s="41">
        <v>43871.4990972222</v>
      </c>
      <c r="F479" s="45">
        <v>300</v>
      </c>
    </row>
    <row r="480" spans="1:6" x14ac:dyDescent="0.3">
      <c r="A480" s="39" t="s">
        <v>1474</v>
      </c>
      <c r="B480" s="40" t="s">
        <v>1475</v>
      </c>
      <c r="C480" s="44">
        <v>44073.996412036999</v>
      </c>
      <c r="D480" s="43" t="s">
        <v>1473</v>
      </c>
      <c r="E480" s="44">
        <v>43871.499108796299</v>
      </c>
      <c r="F480" s="46">
        <v>431</v>
      </c>
    </row>
    <row r="481" spans="1:6" x14ac:dyDescent="0.3">
      <c r="A481" s="42" t="s">
        <v>1476</v>
      </c>
      <c r="B481" s="43" t="s">
        <v>1477</v>
      </c>
      <c r="C481" s="41">
        <v>44073.998599537001</v>
      </c>
      <c r="D481" s="40" t="s">
        <v>1473</v>
      </c>
      <c r="E481" s="41">
        <v>43871.499224537001</v>
      </c>
      <c r="F481" s="45">
        <v>1709</v>
      </c>
    </row>
    <row r="482" spans="1:6" x14ac:dyDescent="0.3">
      <c r="A482" s="39" t="s">
        <v>1479</v>
      </c>
      <c r="B482" s="40" t="s">
        <v>1480</v>
      </c>
      <c r="C482" s="44">
        <v>44073.998402777797</v>
      </c>
      <c r="D482" s="43" t="s">
        <v>1478</v>
      </c>
      <c r="E482" s="44">
        <v>43871.499224537001</v>
      </c>
      <c r="F482" s="46">
        <v>1317</v>
      </c>
    </row>
    <row r="483" spans="1:6" x14ac:dyDescent="0.3">
      <c r="A483" s="42" t="s">
        <v>1482</v>
      </c>
      <c r="B483" s="43" t="s">
        <v>1483</v>
      </c>
      <c r="C483" s="41">
        <v>44073.996087963002</v>
      </c>
      <c r="D483" s="40" t="s">
        <v>1481</v>
      </c>
      <c r="E483" s="41">
        <v>43871.4990972222</v>
      </c>
      <c r="F483" s="45">
        <v>303</v>
      </c>
    </row>
    <row r="484" spans="1:6" x14ac:dyDescent="0.3">
      <c r="A484" s="39" t="s">
        <v>1485</v>
      </c>
      <c r="B484" s="40" t="s">
        <v>1486</v>
      </c>
      <c r="C484" s="44">
        <v>44073.996087963002</v>
      </c>
      <c r="D484" s="43" t="s">
        <v>1484</v>
      </c>
      <c r="E484" s="44">
        <v>43871.4990972222</v>
      </c>
      <c r="F484" s="46">
        <v>302</v>
      </c>
    </row>
    <row r="485" spans="1:6" x14ac:dyDescent="0.3">
      <c r="A485" s="42" t="s">
        <v>1488</v>
      </c>
      <c r="B485" s="43" t="s">
        <v>1489</v>
      </c>
      <c r="C485" s="41">
        <v>44073.998206018499</v>
      </c>
      <c r="D485" s="40" t="s">
        <v>1487</v>
      </c>
      <c r="E485" s="41">
        <v>43871.499212962997</v>
      </c>
      <c r="F485" s="45">
        <v>1241</v>
      </c>
    </row>
    <row r="486" spans="1:6" x14ac:dyDescent="0.3">
      <c r="A486" s="39" t="s">
        <v>1491</v>
      </c>
      <c r="B486" s="40" t="s">
        <v>1492</v>
      </c>
      <c r="C486" s="44">
        <v>44073.9989236111</v>
      </c>
      <c r="D486" s="43" t="s">
        <v>1490</v>
      </c>
      <c r="E486" s="44">
        <v>43871.499247685198</v>
      </c>
      <c r="F486" s="46">
        <v>1881</v>
      </c>
    </row>
    <row r="487" spans="1:6" x14ac:dyDescent="0.3">
      <c r="A487" s="42" t="s">
        <v>1494</v>
      </c>
      <c r="B487" s="43" t="s">
        <v>1495</v>
      </c>
      <c r="C487" s="41">
        <v>44073.998935185198</v>
      </c>
      <c r="D487" s="40" t="s">
        <v>1493</v>
      </c>
      <c r="E487" s="41">
        <v>43871.499247685198</v>
      </c>
      <c r="F487" s="45">
        <v>1882</v>
      </c>
    </row>
    <row r="488" spans="1:6" x14ac:dyDescent="0.3">
      <c r="A488" s="39" t="s">
        <v>1497</v>
      </c>
      <c r="B488" s="40" t="s">
        <v>1498</v>
      </c>
      <c r="C488" s="44">
        <v>44073.998935185198</v>
      </c>
      <c r="D488" s="43" t="s">
        <v>1496</v>
      </c>
      <c r="E488" s="44">
        <v>43871.499247685198</v>
      </c>
      <c r="F488" s="46">
        <v>1885</v>
      </c>
    </row>
    <row r="489" spans="1:6" x14ac:dyDescent="0.3">
      <c r="A489" s="42" t="s">
        <v>1500</v>
      </c>
      <c r="B489" s="43" t="s">
        <v>1501</v>
      </c>
      <c r="C489" s="41">
        <v>44073.999108796299</v>
      </c>
      <c r="D489" s="40" t="s">
        <v>1499</v>
      </c>
      <c r="E489" s="41">
        <v>43871.499259259297</v>
      </c>
      <c r="F489" s="45">
        <v>1998</v>
      </c>
    </row>
    <row r="490" spans="1:6" x14ac:dyDescent="0.3">
      <c r="A490" s="39" t="s">
        <v>1503</v>
      </c>
      <c r="B490" s="40" t="s">
        <v>1504</v>
      </c>
      <c r="C490" s="44">
        <v>44073.998483796298</v>
      </c>
      <c r="D490" s="43" t="s">
        <v>1502</v>
      </c>
      <c r="E490" s="44">
        <v>43871.499224537001</v>
      </c>
      <c r="F490" s="46">
        <v>1349</v>
      </c>
    </row>
    <row r="491" spans="1:6" x14ac:dyDescent="0.3">
      <c r="A491" s="42" t="s">
        <v>1506</v>
      </c>
      <c r="B491" s="43" t="s">
        <v>1507</v>
      </c>
      <c r="C491" s="41">
        <v>44073.997071759302</v>
      </c>
      <c r="D491" s="40" t="s">
        <v>1505</v>
      </c>
      <c r="E491" s="41">
        <v>43871.4991435185</v>
      </c>
      <c r="F491" s="45">
        <v>702</v>
      </c>
    </row>
    <row r="492" spans="1:6" x14ac:dyDescent="0.3">
      <c r="A492" s="39" t="s">
        <v>1509</v>
      </c>
      <c r="B492" s="40" t="s">
        <v>1510</v>
      </c>
      <c r="C492" s="44">
        <v>44073.996979166703</v>
      </c>
      <c r="D492" s="43" t="s">
        <v>1508</v>
      </c>
      <c r="E492" s="44">
        <v>43871.499131944402</v>
      </c>
      <c r="F492" s="46">
        <v>675</v>
      </c>
    </row>
    <row r="493" spans="1:6" x14ac:dyDescent="0.3">
      <c r="A493" s="42" t="s">
        <v>1512</v>
      </c>
      <c r="B493" s="43" t="s">
        <v>1513</v>
      </c>
      <c r="C493" s="41">
        <v>44073.996215277803</v>
      </c>
      <c r="D493" s="40" t="s">
        <v>1511</v>
      </c>
      <c r="E493" s="41">
        <v>43871.4990972222</v>
      </c>
      <c r="F493" s="45">
        <v>356</v>
      </c>
    </row>
    <row r="494" spans="1:6" x14ac:dyDescent="0.3">
      <c r="A494" s="39" t="s">
        <v>1515</v>
      </c>
      <c r="B494" s="40" t="s">
        <v>1516</v>
      </c>
      <c r="C494" s="44">
        <v>44073.995868055601</v>
      </c>
      <c r="D494" s="43" t="s">
        <v>1514</v>
      </c>
      <c r="E494" s="44">
        <v>43871.499074074098</v>
      </c>
      <c r="F494" s="46">
        <v>191</v>
      </c>
    </row>
    <row r="495" spans="1:6" x14ac:dyDescent="0.3">
      <c r="A495" s="42" t="s">
        <v>1518</v>
      </c>
      <c r="B495" s="43" t="s">
        <v>1519</v>
      </c>
      <c r="C495" s="41">
        <v>44073.999988425901</v>
      </c>
      <c r="D495" s="40" t="s">
        <v>1517</v>
      </c>
      <c r="E495" s="41">
        <v>43871.499293981498</v>
      </c>
      <c r="F495" s="45">
        <v>9700</v>
      </c>
    </row>
    <row r="496" spans="1:6" x14ac:dyDescent="0.3">
      <c r="A496" s="39" t="s">
        <v>1521</v>
      </c>
      <c r="B496" s="40" t="s">
        <v>1522</v>
      </c>
      <c r="C496" s="44">
        <v>44073.998414351903</v>
      </c>
      <c r="D496" s="43" t="s">
        <v>1520</v>
      </c>
      <c r="E496" s="44">
        <v>43871.499224537001</v>
      </c>
      <c r="F496" s="46">
        <v>1322</v>
      </c>
    </row>
    <row r="497" spans="1:6" x14ac:dyDescent="0.3">
      <c r="A497" s="42" t="s">
        <v>1524</v>
      </c>
      <c r="B497" s="43" t="s">
        <v>1525</v>
      </c>
      <c r="C497" s="41">
        <v>44073.997129629599</v>
      </c>
      <c r="D497" s="40" t="s">
        <v>1523</v>
      </c>
      <c r="E497" s="41">
        <v>43871.4991435185</v>
      </c>
      <c r="F497" s="45">
        <v>726</v>
      </c>
    </row>
    <row r="498" spans="1:6" x14ac:dyDescent="0.3">
      <c r="A498" s="39" t="s">
        <v>1527</v>
      </c>
      <c r="B498" s="40" t="s">
        <v>1528</v>
      </c>
      <c r="C498" s="44">
        <v>44073.998009259303</v>
      </c>
      <c r="D498" s="43" t="s">
        <v>1526</v>
      </c>
      <c r="E498" s="44">
        <v>43871.499201388899</v>
      </c>
      <c r="F498" s="46">
        <v>1169</v>
      </c>
    </row>
    <row r="499" spans="1:6" x14ac:dyDescent="0.3">
      <c r="A499" s="42" t="s">
        <v>1530</v>
      </c>
      <c r="B499" s="43" t="s">
        <v>1531</v>
      </c>
      <c r="C499" s="41">
        <v>44073.997604166703</v>
      </c>
      <c r="D499" s="40" t="s">
        <v>1529</v>
      </c>
      <c r="E499" s="41">
        <v>43871.499178240701</v>
      </c>
      <c r="F499" s="45">
        <v>956</v>
      </c>
    </row>
    <row r="500" spans="1:6" x14ac:dyDescent="0.3">
      <c r="A500" s="39" t="s">
        <v>1533</v>
      </c>
      <c r="B500" s="40" t="s">
        <v>1534</v>
      </c>
      <c r="C500" s="44">
        <v>44073.998055555603</v>
      </c>
      <c r="D500" s="43" t="s">
        <v>1532</v>
      </c>
      <c r="E500" s="44">
        <v>43871.499201388899</v>
      </c>
      <c r="F500" s="46">
        <v>1186</v>
      </c>
    </row>
    <row r="501" spans="1:6" x14ac:dyDescent="0.3">
      <c r="A501" s="42" t="s">
        <v>1536</v>
      </c>
      <c r="B501" s="43" t="s">
        <v>1537</v>
      </c>
      <c r="C501" s="41">
        <v>44073.995983796303</v>
      </c>
      <c r="D501" s="40" t="s">
        <v>1535</v>
      </c>
      <c r="E501" s="41">
        <v>43871.499085648102</v>
      </c>
      <c r="F501" s="45">
        <v>250</v>
      </c>
    </row>
    <row r="502" spans="1:6" x14ac:dyDescent="0.3">
      <c r="A502" s="39" t="s">
        <v>1539</v>
      </c>
      <c r="B502" s="40" t="s">
        <v>1540</v>
      </c>
      <c r="C502" s="44">
        <v>44073.996099536998</v>
      </c>
      <c r="D502" s="43" t="s">
        <v>1538</v>
      </c>
      <c r="E502" s="44">
        <v>43871.4990972222</v>
      </c>
      <c r="F502" s="46">
        <v>307</v>
      </c>
    </row>
    <row r="503" spans="1:6" x14ac:dyDescent="0.3">
      <c r="A503" s="42" t="s">
        <v>1542</v>
      </c>
      <c r="B503" s="43" t="s">
        <v>1543</v>
      </c>
      <c r="C503" s="41">
        <v>44073.996423611097</v>
      </c>
      <c r="D503" s="40" t="s">
        <v>1541</v>
      </c>
      <c r="E503" s="41">
        <v>43871.499108796299</v>
      </c>
      <c r="F503" s="45">
        <v>434</v>
      </c>
    </row>
    <row r="504" spans="1:6" x14ac:dyDescent="0.3">
      <c r="A504" s="39" t="s">
        <v>1545</v>
      </c>
      <c r="B504" s="40" t="s">
        <v>1546</v>
      </c>
      <c r="C504" s="44">
        <v>44073.997013888897</v>
      </c>
      <c r="D504" s="43" t="s">
        <v>1544</v>
      </c>
      <c r="E504" s="44">
        <v>43871.4991435185</v>
      </c>
      <c r="F504" s="46">
        <v>684</v>
      </c>
    </row>
    <row r="505" spans="1:6" x14ac:dyDescent="0.3">
      <c r="A505" s="42" t="s">
        <v>1548</v>
      </c>
      <c r="B505" s="43" t="s">
        <v>1549</v>
      </c>
      <c r="C505" s="41">
        <v>44073.9981134259</v>
      </c>
      <c r="D505" s="40" t="s">
        <v>1547</v>
      </c>
      <c r="E505" s="41">
        <v>43871.499201388899</v>
      </c>
      <c r="F505" s="45">
        <v>1208</v>
      </c>
    </row>
    <row r="506" spans="1:6" x14ac:dyDescent="0.3">
      <c r="A506" s="39" t="s">
        <v>1551</v>
      </c>
      <c r="B506" s="40" t="s">
        <v>1552</v>
      </c>
      <c r="C506" s="44">
        <v>44073.996284722198</v>
      </c>
      <c r="D506" s="43" t="s">
        <v>1550</v>
      </c>
      <c r="E506" s="44">
        <v>43871.4990972222</v>
      </c>
      <c r="F506" s="46">
        <v>377</v>
      </c>
    </row>
    <row r="507" spans="1:6" x14ac:dyDescent="0.3">
      <c r="A507" s="42" t="s">
        <v>1554</v>
      </c>
      <c r="B507" s="43" t="s">
        <v>1555</v>
      </c>
      <c r="C507" s="41">
        <v>44073.998668981498</v>
      </c>
      <c r="D507" s="40" t="s">
        <v>1553</v>
      </c>
      <c r="E507" s="41">
        <v>43871.4992361111</v>
      </c>
      <c r="F507" s="45">
        <v>1751</v>
      </c>
    </row>
    <row r="508" spans="1:6" x14ac:dyDescent="0.3">
      <c r="A508" s="39" t="s">
        <v>1557</v>
      </c>
      <c r="B508" s="40" t="s">
        <v>1558</v>
      </c>
      <c r="C508" s="44">
        <v>44073.996990740699</v>
      </c>
      <c r="D508" s="43" t="s">
        <v>1556</v>
      </c>
      <c r="E508" s="44">
        <v>43871.4991435185</v>
      </c>
      <c r="F508" s="46">
        <v>677</v>
      </c>
    </row>
    <row r="509" spans="1:6" x14ac:dyDescent="0.3">
      <c r="A509" s="42" t="s">
        <v>1560</v>
      </c>
      <c r="B509" s="43" t="s">
        <v>1561</v>
      </c>
      <c r="C509" s="41">
        <v>44073.996388888903</v>
      </c>
      <c r="D509" s="40" t="s">
        <v>1559</v>
      </c>
      <c r="E509" s="41">
        <v>43871.499108796299</v>
      </c>
      <c r="F509" s="45">
        <v>423</v>
      </c>
    </row>
    <row r="510" spans="1:6" x14ac:dyDescent="0.3">
      <c r="A510" s="39" t="s">
        <v>1563</v>
      </c>
      <c r="B510" s="40" t="s">
        <v>1564</v>
      </c>
      <c r="C510" s="44">
        <v>44073.999050925901</v>
      </c>
      <c r="D510" s="43" t="s">
        <v>1562</v>
      </c>
      <c r="E510" s="44">
        <v>43871.499259259297</v>
      </c>
      <c r="F510" s="46">
        <v>1944</v>
      </c>
    </row>
    <row r="511" spans="1:6" x14ac:dyDescent="0.3">
      <c r="A511" s="42" t="s">
        <v>1566</v>
      </c>
      <c r="B511" s="43" t="s">
        <v>1567</v>
      </c>
      <c r="C511" s="41">
        <v>44073.999050925901</v>
      </c>
      <c r="D511" s="40" t="s">
        <v>1565</v>
      </c>
      <c r="E511" s="41">
        <v>43871.499259259297</v>
      </c>
      <c r="F511" s="45">
        <v>1945</v>
      </c>
    </row>
    <row r="512" spans="1:6" x14ac:dyDescent="0.3">
      <c r="A512" s="39" t="s">
        <v>1569</v>
      </c>
      <c r="B512" s="40" t="s">
        <v>1570</v>
      </c>
      <c r="C512" s="44">
        <v>44073.999050925901</v>
      </c>
      <c r="D512" s="43" t="s">
        <v>1568</v>
      </c>
      <c r="E512" s="44">
        <v>43871.499259259297</v>
      </c>
      <c r="F512" s="46">
        <v>1946</v>
      </c>
    </row>
    <row r="513" spans="1:6" x14ac:dyDescent="0.3">
      <c r="A513" s="42" t="s">
        <v>1572</v>
      </c>
      <c r="B513" s="43" t="s">
        <v>1573</v>
      </c>
      <c r="C513" s="41">
        <v>44073.999606481499</v>
      </c>
      <c r="D513" s="40" t="s">
        <v>1571</v>
      </c>
      <c r="E513" s="41">
        <v>43871.4992824074</v>
      </c>
      <c r="F513" s="45">
        <v>3769</v>
      </c>
    </row>
    <row r="514" spans="1:6" x14ac:dyDescent="0.3">
      <c r="A514" s="39" t="s">
        <v>1575</v>
      </c>
      <c r="B514" s="40" t="s">
        <v>1576</v>
      </c>
      <c r="C514" s="44">
        <v>44073.998900462997</v>
      </c>
      <c r="D514" s="43" t="s">
        <v>1574</v>
      </c>
      <c r="E514" s="44">
        <v>43871.499247685198</v>
      </c>
      <c r="F514" s="46">
        <v>1869</v>
      </c>
    </row>
    <row r="515" spans="1:6" x14ac:dyDescent="0.3">
      <c r="A515" s="42" t="s">
        <v>1578</v>
      </c>
      <c r="B515" s="43" t="s">
        <v>1579</v>
      </c>
      <c r="C515" s="41">
        <v>44073.998900462997</v>
      </c>
      <c r="D515" s="40" t="s">
        <v>1577</v>
      </c>
      <c r="E515" s="41">
        <v>43871.499247685198</v>
      </c>
      <c r="F515" s="45">
        <v>1868</v>
      </c>
    </row>
    <row r="516" spans="1:6" x14ac:dyDescent="0.3">
      <c r="A516" s="39" t="s">
        <v>1581</v>
      </c>
      <c r="B516" s="40" t="s">
        <v>1582</v>
      </c>
      <c r="C516" s="44">
        <v>44073.998900462997</v>
      </c>
      <c r="D516" s="43" t="s">
        <v>1580</v>
      </c>
      <c r="E516" s="44">
        <v>43871.499247685198</v>
      </c>
      <c r="F516" s="46">
        <v>1870</v>
      </c>
    </row>
    <row r="517" spans="1:6" x14ac:dyDescent="0.3">
      <c r="A517" s="42" t="s">
        <v>1584</v>
      </c>
      <c r="B517" s="43" t="s">
        <v>1585</v>
      </c>
      <c r="C517" s="41">
        <v>44073.999374999999</v>
      </c>
      <c r="D517" s="40" t="s">
        <v>1583</v>
      </c>
      <c r="E517" s="41">
        <v>43871.499270833301</v>
      </c>
      <c r="F517" s="45">
        <v>3603</v>
      </c>
    </row>
    <row r="518" spans="1:6" x14ac:dyDescent="0.3">
      <c r="A518" s="39" t="s">
        <v>1587</v>
      </c>
      <c r="B518" s="40" t="s">
        <v>1588</v>
      </c>
      <c r="C518" s="44">
        <v>44073.998275462996</v>
      </c>
      <c r="D518" s="43" t="s">
        <v>1586</v>
      </c>
      <c r="E518" s="44">
        <v>43871.499212962997</v>
      </c>
      <c r="F518" s="46">
        <v>1261</v>
      </c>
    </row>
    <row r="519" spans="1:6" x14ac:dyDescent="0.3">
      <c r="A519" s="42" t="s">
        <v>1590</v>
      </c>
      <c r="B519" s="43" t="s">
        <v>1591</v>
      </c>
      <c r="C519" s="41">
        <v>44073.996493055602</v>
      </c>
      <c r="D519" s="40" t="s">
        <v>1589</v>
      </c>
      <c r="E519" s="41">
        <v>43871.499120370398</v>
      </c>
      <c r="F519" s="45">
        <v>464</v>
      </c>
    </row>
    <row r="520" spans="1:6" x14ac:dyDescent="0.3">
      <c r="A520" s="39" t="s">
        <v>1593</v>
      </c>
      <c r="B520" s="40" t="s">
        <v>1594</v>
      </c>
      <c r="C520" s="44">
        <v>44073.998240740701</v>
      </c>
      <c r="D520" s="43" t="s">
        <v>1592</v>
      </c>
      <c r="E520" s="44">
        <v>43871.499212962997</v>
      </c>
      <c r="F520" s="46">
        <v>1249</v>
      </c>
    </row>
    <row r="521" spans="1:6" x14ac:dyDescent="0.3">
      <c r="A521" s="42" t="s">
        <v>1596</v>
      </c>
      <c r="B521" s="43" t="s">
        <v>1597</v>
      </c>
      <c r="C521" s="41">
        <v>44073.9987384259</v>
      </c>
      <c r="D521" s="40" t="s">
        <v>1595</v>
      </c>
      <c r="E521" s="41">
        <v>43871.4992361111</v>
      </c>
      <c r="F521" s="45">
        <v>1801</v>
      </c>
    </row>
    <row r="522" spans="1:6" x14ac:dyDescent="0.3">
      <c r="A522" s="39" t="s">
        <v>1599</v>
      </c>
      <c r="B522" s="40" t="s">
        <v>1600</v>
      </c>
      <c r="C522" s="44">
        <v>44073.9987384259</v>
      </c>
      <c r="D522" s="43" t="s">
        <v>1598</v>
      </c>
      <c r="E522" s="44">
        <v>43871.4992361111</v>
      </c>
      <c r="F522" s="46">
        <v>1802</v>
      </c>
    </row>
    <row r="523" spans="1:6" x14ac:dyDescent="0.3">
      <c r="A523" s="42" t="s">
        <v>1602</v>
      </c>
      <c r="B523" s="43" t="s">
        <v>1603</v>
      </c>
      <c r="C523" s="41">
        <v>44073.998796296299</v>
      </c>
      <c r="D523" s="40" t="s">
        <v>1601</v>
      </c>
      <c r="E523" s="41">
        <v>43871.4992361111</v>
      </c>
      <c r="F523" s="45">
        <v>1823</v>
      </c>
    </row>
    <row r="524" spans="1:6" x14ac:dyDescent="0.3">
      <c r="A524" s="39" t="s">
        <v>1605</v>
      </c>
      <c r="B524" s="40" t="s">
        <v>1606</v>
      </c>
      <c r="C524" s="44">
        <v>44073.9988310185</v>
      </c>
      <c r="D524" s="43" t="s">
        <v>1604</v>
      </c>
      <c r="E524" s="44">
        <v>43871.4992361111</v>
      </c>
      <c r="F524" s="46">
        <v>1839</v>
      </c>
    </row>
    <row r="525" spans="1:6" x14ac:dyDescent="0.3">
      <c r="A525" s="42" t="s">
        <v>1608</v>
      </c>
      <c r="B525" s="43" t="s">
        <v>1609</v>
      </c>
      <c r="C525" s="41">
        <v>44073.9999074074</v>
      </c>
      <c r="D525" s="40" t="s">
        <v>1607</v>
      </c>
      <c r="E525" s="41">
        <v>43871.499293981498</v>
      </c>
      <c r="F525" s="45">
        <v>6400</v>
      </c>
    </row>
    <row r="526" spans="1:6" x14ac:dyDescent="0.3">
      <c r="A526" s="39" t="s">
        <v>1611</v>
      </c>
      <c r="B526" s="40" t="s">
        <v>1612</v>
      </c>
      <c r="C526" s="44">
        <v>44073.998101851903</v>
      </c>
      <c r="D526" s="43" t="s">
        <v>1610</v>
      </c>
      <c r="E526" s="44">
        <v>43871.499201388899</v>
      </c>
      <c r="F526" s="46">
        <v>1203</v>
      </c>
    </row>
    <row r="527" spans="1:6" x14ac:dyDescent="0.3">
      <c r="A527" s="42" t="s">
        <v>1614</v>
      </c>
      <c r="B527" s="43" t="s">
        <v>1615</v>
      </c>
      <c r="C527" s="41">
        <v>44073.999108796299</v>
      </c>
      <c r="D527" s="40" t="s">
        <v>1613</v>
      </c>
      <c r="E527" s="41">
        <v>43871.499259259297</v>
      </c>
      <c r="F527" s="45">
        <v>1999</v>
      </c>
    </row>
    <row r="528" spans="1:6" x14ac:dyDescent="0.3">
      <c r="A528" s="39" t="s">
        <v>1617</v>
      </c>
      <c r="B528" s="40" t="s">
        <v>1618</v>
      </c>
      <c r="C528" s="44">
        <v>44073.999421296299</v>
      </c>
      <c r="D528" s="43" t="s">
        <v>1616</v>
      </c>
      <c r="E528" s="44">
        <v>43871.499270833301</v>
      </c>
      <c r="F528" s="46">
        <v>3639</v>
      </c>
    </row>
    <row r="529" spans="1:6" x14ac:dyDescent="0.3">
      <c r="A529" s="42" t="s">
        <v>1620</v>
      </c>
      <c r="B529" s="43" t="s">
        <v>1621</v>
      </c>
      <c r="C529" s="41">
        <v>44073.997905092598</v>
      </c>
      <c r="D529" s="40" t="s">
        <v>1619</v>
      </c>
      <c r="E529" s="41">
        <v>43871.4991898148</v>
      </c>
      <c r="F529" s="45">
        <v>1133</v>
      </c>
    </row>
    <row r="530" spans="1:6" x14ac:dyDescent="0.3">
      <c r="A530" s="39" t="s">
        <v>1623</v>
      </c>
      <c r="B530" s="40" t="s">
        <v>1624</v>
      </c>
      <c r="C530" s="44">
        <v>44073.999270833301</v>
      </c>
      <c r="D530" s="43" t="s">
        <v>1622</v>
      </c>
      <c r="E530" s="44">
        <v>43871.499270833301</v>
      </c>
      <c r="F530" s="46">
        <v>2742</v>
      </c>
    </row>
    <row r="531" spans="1:6" x14ac:dyDescent="0.3">
      <c r="A531" s="42" t="s">
        <v>1626</v>
      </c>
      <c r="B531" s="43" t="s">
        <v>1627</v>
      </c>
      <c r="C531" s="41">
        <v>44073.997384259303</v>
      </c>
      <c r="D531" s="40" t="s">
        <v>1625</v>
      </c>
      <c r="E531" s="41">
        <v>43871.499155092599</v>
      </c>
      <c r="F531" s="45">
        <v>815</v>
      </c>
    </row>
    <row r="532" spans="1:6" x14ac:dyDescent="0.3">
      <c r="A532" s="39" t="s">
        <v>1629</v>
      </c>
      <c r="B532" s="40" t="s">
        <v>1630</v>
      </c>
      <c r="C532" s="44">
        <v>44073.997685185197</v>
      </c>
      <c r="D532" s="43" t="s">
        <v>1628</v>
      </c>
      <c r="E532" s="44">
        <v>44014.455451388902</v>
      </c>
      <c r="F532" s="46">
        <v>999</v>
      </c>
    </row>
    <row r="533" spans="1:6" x14ac:dyDescent="0.3">
      <c r="A533" s="42" t="s">
        <v>1632</v>
      </c>
      <c r="B533" s="43" t="s">
        <v>1633</v>
      </c>
      <c r="C533" s="41">
        <v>44073.995555555601</v>
      </c>
      <c r="D533" s="40" t="s">
        <v>1631</v>
      </c>
      <c r="E533" s="41">
        <v>43871.499050925901</v>
      </c>
      <c r="F533" s="45">
        <v>44</v>
      </c>
    </row>
    <row r="534" spans="1:6" x14ac:dyDescent="0.3">
      <c r="A534" s="39" t="s">
        <v>1635</v>
      </c>
      <c r="B534" s="40" t="s">
        <v>1636</v>
      </c>
      <c r="C534" s="44">
        <v>44073.996782407397</v>
      </c>
      <c r="D534" s="43" t="s">
        <v>1634</v>
      </c>
      <c r="E534" s="44">
        <v>43871.499131944402</v>
      </c>
      <c r="F534" s="46">
        <v>584</v>
      </c>
    </row>
    <row r="535" spans="1:6" x14ac:dyDescent="0.3">
      <c r="A535" s="42" t="s">
        <v>1638</v>
      </c>
      <c r="B535" s="43" t="s">
        <v>1639</v>
      </c>
      <c r="C535" s="41">
        <v>44073.9973032407</v>
      </c>
      <c r="D535" s="40" t="s">
        <v>1637</v>
      </c>
      <c r="E535" s="41">
        <v>43871.499155092599</v>
      </c>
      <c r="F535" s="45">
        <v>788</v>
      </c>
    </row>
    <row r="536" spans="1:6" x14ac:dyDescent="0.3">
      <c r="A536" s="39" t="s">
        <v>1641</v>
      </c>
      <c r="B536" s="40" t="s">
        <v>1642</v>
      </c>
      <c r="C536" s="44">
        <v>44073.999976851897</v>
      </c>
      <c r="D536" s="43" t="s">
        <v>1640</v>
      </c>
      <c r="E536" s="44">
        <v>43871.499293981498</v>
      </c>
      <c r="F536" s="46">
        <v>9300</v>
      </c>
    </row>
    <row r="537" spans="1:6" x14ac:dyDescent="0.3">
      <c r="A537" s="42" t="s">
        <v>1644</v>
      </c>
      <c r="B537" s="43" t="s">
        <v>1645</v>
      </c>
      <c r="C537" s="41">
        <v>44073.997337963003</v>
      </c>
      <c r="D537" s="40" t="s">
        <v>1643</v>
      </c>
      <c r="E537" s="41">
        <v>43871.499155092599</v>
      </c>
      <c r="F537" s="45">
        <v>799</v>
      </c>
    </row>
    <row r="538" spans="1:6" x14ac:dyDescent="0.3">
      <c r="A538" s="39" t="s">
        <v>1647</v>
      </c>
      <c r="B538" s="40" t="s">
        <v>1648</v>
      </c>
      <c r="C538" s="44">
        <v>44073.996909722198</v>
      </c>
      <c r="D538" s="43" t="s">
        <v>1646</v>
      </c>
      <c r="E538" s="44">
        <v>44073.996909722198</v>
      </c>
      <c r="F538" s="46">
        <v>640</v>
      </c>
    </row>
    <row r="539" spans="1:6" x14ac:dyDescent="0.3">
      <c r="A539" s="42" t="s">
        <v>1650</v>
      </c>
      <c r="B539" s="43" t="s">
        <v>1651</v>
      </c>
      <c r="C539" s="41">
        <v>44073.998344907399</v>
      </c>
      <c r="D539" s="40" t="s">
        <v>1649</v>
      </c>
      <c r="E539" s="41">
        <v>43871.499212962997</v>
      </c>
      <c r="F539" s="45">
        <v>1290</v>
      </c>
    </row>
    <row r="540" spans="1:6" x14ac:dyDescent="0.3">
      <c r="A540" s="39" t="s">
        <v>1653</v>
      </c>
      <c r="B540" s="40" t="s">
        <v>1654</v>
      </c>
      <c r="C540" s="44">
        <v>44073.9977546296</v>
      </c>
      <c r="D540" s="43" t="s">
        <v>1652</v>
      </c>
      <c r="E540" s="44">
        <v>43871.4991898148</v>
      </c>
      <c r="F540" s="46">
        <v>1065</v>
      </c>
    </row>
    <row r="541" spans="1:6" x14ac:dyDescent="0.3">
      <c r="A541" s="42" t="s">
        <v>1656</v>
      </c>
      <c r="B541" s="43" t="s">
        <v>1657</v>
      </c>
      <c r="C541" s="41">
        <v>44073.997384259303</v>
      </c>
      <c r="D541" s="40" t="s">
        <v>1655</v>
      </c>
      <c r="E541" s="41">
        <v>43871.499155092599</v>
      </c>
      <c r="F541" s="45">
        <v>816</v>
      </c>
    </row>
    <row r="542" spans="1:6" x14ac:dyDescent="0.3">
      <c r="A542" s="39" t="s">
        <v>1659</v>
      </c>
      <c r="B542" s="40" t="s">
        <v>1660</v>
      </c>
      <c r="C542" s="44">
        <v>44073.999224537001</v>
      </c>
      <c r="D542" s="43" t="s">
        <v>1658</v>
      </c>
      <c r="E542" s="44">
        <v>43871.499270833301</v>
      </c>
      <c r="F542" s="46">
        <v>2064</v>
      </c>
    </row>
    <row r="543" spans="1:6" x14ac:dyDescent="0.3">
      <c r="A543" s="42" t="s">
        <v>1662</v>
      </c>
      <c r="B543" s="43" t="s">
        <v>1663</v>
      </c>
      <c r="C543" s="41">
        <v>44073.997650463003</v>
      </c>
      <c r="D543" s="40" t="s">
        <v>1661</v>
      </c>
      <c r="E543" s="41">
        <v>43871.499178240701</v>
      </c>
      <c r="F543" s="45">
        <v>975</v>
      </c>
    </row>
    <row r="544" spans="1:6" x14ac:dyDescent="0.3">
      <c r="A544" s="39" t="s">
        <v>1665</v>
      </c>
      <c r="B544" s="40" t="s">
        <v>1666</v>
      </c>
      <c r="C544" s="44">
        <v>44073.997395833299</v>
      </c>
      <c r="D544" s="43" t="s">
        <v>1664</v>
      </c>
      <c r="E544" s="44">
        <v>43871.499155092599</v>
      </c>
      <c r="F544" s="46">
        <v>818</v>
      </c>
    </row>
    <row r="545" spans="1:6" x14ac:dyDescent="0.3">
      <c r="A545" s="42" t="s">
        <v>1698</v>
      </c>
      <c r="B545" s="43" t="s">
        <v>1699</v>
      </c>
      <c r="C545" s="41">
        <v>44073.998402777797</v>
      </c>
      <c r="D545" s="40" t="s">
        <v>1697</v>
      </c>
      <c r="E545" s="41">
        <v>43871.499224537001</v>
      </c>
      <c r="F545" s="45">
        <v>1321</v>
      </c>
    </row>
    <row r="546" spans="1:6" x14ac:dyDescent="0.3">
      <c r="A546" s="39" t="s">
        <v>1701</v>
      </c>
      <c r="B546" s="40" t="s">
        <v>1702</v>
      </c>
      <c r="C546" s="44">
        <v>44073.997662037</v>
      </c>
      <c r="D546" s="43" t="s">
        <v>1700</v>
      </c>
      <c r="E546" s="44">
        <v>43871.499178240701</v>
      </c>
      <c r="F546" s="46">
        <v>986</v>
      </c>
    </row>
    <row r="547" spans="1:6" x14ac:dyDescent="0.3">
      <c r="A547" s="42" t="s">
        <v>1668</v>
      </c>
      <c r="B547" s="43" t="s">
        <v>1669</v>
      </c>
      <c r="C547" s="41">
        <v>44073.995949074102</v>
      </c>
      <c r="D547" s="40" t="s">
        <v>1667</v>
      </c>
      <c r="E547" s="41">
        <v>43871.499085648102</v>
      </c>
      <c r="F547" s="45">
        <v>235</v>
      </c>
    </row>
    <row r="548" spans="1:6" x14ac:dyDescent="0.3">
      <c r="A548" s="39" t="s">
        <v>1671</v>
      </c>
      <c r="B548" s="40" t="s">
        <v>1672</v>
      </c>
      <c r="C548" s="44">
        <v>44073.997835648202</v>
      </c>
      <c r="D548" s="43" t="s">
        <v>1670</v>
      </c>
      <c r="E548" s="44">
        <v>43871.4991898148</v>
      </c>
      <c r="F548" s="46">
        <v>1110</v>
      </c>
    </row>
    <row r="549" spans="1:6" x14ac:dyDescent="0.3">
      <c r="A549" s="42" t="s">
        <v>1674</v>
      </c>
      <c r="B549" s="43" t="s">
        <v>1675</v>
      </c>
      <c r="C549" s="41">
        <v>44073.9992824074</v>
      </c>
      <c r="D549" s="40" t="s">
        <v>1673</v>
      </c>
      <c r="E549" s="41">
        <v>44073.9992824074</v>
      </c>
      <c r="F549" s="45">
        <v>3400</v>
      </c>
    </row>
    <row r="550" spans="1:6" x14ac:dyDescent="0.3">
      <c r="A550" s="39" t="s">
        <v>1677</v>
      </c>
      <c r="B550" s="40" t="s">
        <v>1678</v>
      </c>
      <c r="C550" s="44">
        <v>44073.997650463003</v>
      </c>
      <c r="D550" s="43" t="s">
        <v>1676</v>
      </c>
      <c r="E550" s="44">
        <v>44073.997650463003</v>
      </c>
      <c r="F550" s="46">
        <v>977</v>
      </c>
    </row>
    <row r="551" spans="1:6" x14ac:dyDescent="0.3">
      <c r="A551" s="42" t="s">
        <v>1680</v>
      </c>
      <c r="B551" s="43" t="s">
        <v>1681</v>
      </c>
      <c r="C551" s="41">
        <v>44073.997118055602</v>
      </c>
      <c r="D551" s="40" t="s">
        <v>1679</v>
      </c>
      <c r="E551" s="41">
        <v>43871.4991435185</v>
      </c>
      <c r="F551" s="45">
        <v>717</v>
      </c>
    </row>
    <row r="552" spans="1:6" x14ac:dyDescent="0.3">
      <c r="A552" s="39" t="s">
        <v>1683</v>
      </c>
      <c r="B552" s="40" t="s">
        <v>1684</v>
      </c>
      <c r="C552" s="44">
        <v>44073.9995949074</v>
      </c>
      <c r="D552" s="43" t="s">
        <v>1682</v>
      </c>
      <c r="E552" s="44">
        <v>43871.4992824074</v>
      </c>
      <c r="F552" s="46">
        <v>3764</v>
      </c>
    </row>
    <row r="553" spans="1:6" x14ac:dyDescent="0.3">
      <c r="A553" s="42" t="s">
        <v>1686</v>
      </c>
      <c r="B553" s="43" t="s">
        <v>1687</v>
      </c>
      <c r="C553" s="41">
        <v>44073.995891203696</v>
      </c>
      <c r="D553" s="40" t="s">
        <v>1685</v>
      </c>
      <c r="E553" s="41">
        <v>43871.499074074098</v>
      </c>
      <c r="F553" s="45">
        <v>205</v>
      </c>
    </row>
    <row r="554" spans="1:6" x14ac:dyDescent="0.3">
      <c r="A554" s="42" t="s">
        <v>1692</v>
      </c>
      <c r="B554" s="43" t="s">
        <v>1693</v>
      </c>
      <c r="C554" s="41">
        <v>44073.999780092599</v>
      </c>
      <c r="D554" s="40" t="s">
        <v>1691</v>
      </c>
      <c r="E554" s="41">
        <v>43871.499293981498</v>
      </c>
      <c r="F554" s="45">
        <v>4026</v>
      </c>
    </row>
    <row r="555" spans="1:6" x14ac:dyDescent="0.3">
      <c r="A555" s="39" t="s">
        <v>1689</v>
      </c>
      <c r="B555" s="40" t="s">
        <v>1690</v>
      </c>
      <c r="C555" s="44">
        <v>44073.996863425898</v>
      </c>
      <c r="D555" s="43" t="s">
        <v>1688</v>
      </c>
      <c r="E555" s="44">
        <v>43871.499131944402</v>
      </c>
      <c r="F555" s="46">
        <v>618</v>
      </c>
    </row>
    <row r="556" spans="1:6" x14ac:dyDescent="0.3">
      <c r="A556" s="39" t="s">
        <v>1695</v>
      </c>
      <c r="B556" s="40" t="s">
        <v>1696</v>
      </c>
      <c r="C556" s="44">
        <v>44073.9999074074</v>
      </c>
      <c r="D556" s="43" t="s">
        <v>1694</v>
      </c>
      <c r="E556" s="44">
        <v>43871.499293981498</v>
      </c>
      <c r="F556" s="46">
        <v>6500</v>
      </c>
    </row>
    <row r="557" spans="1:6" x14ac:dyDescent="0.3">
      <c r="A557" s="42" t="s">
        <v>1704</v>
      </c>
      <c r="B557" s="43" t="s">
        <v>1705</v>
      </c>
      <c r="C557" s="41">
        <v>44073.997604166703</v>
      </c>
      <c r="D557" s="40" t="s">
        <v>1703</v>
      </c>
      <c r="E557" s="41">
        <v>43871.499178240701</v>
      </c>
      <c r="F557" s="45">
        <v>948</v>
      </c>
    </row>
    <row r="558" spans="1:6" x14ac:dyDescent="0.3">
      <c r="A558" s="39" t="s">
        <v>1707</v>
      </c>
      <c r="B558" s="40" t="s">
        <v>1708</v>
      </c>
      <c r="C558" s="44">
        <v>44073.995775463001</v>
      </c>
      <c r="D558" s="43" t="s">
        <v>1706</v>
      </c>
      <c r="E558" s="44">
        <v>43871.499074074098</v>
      </c>
      <c r="F558" s="46">
        <v>160</v>
      </c>
    </row>
    <row r="559" spans="1:6" x14ac:dyDescent="0.3">
      <c r="A559" s="42" t="s">
        <v>1710</v>
      </c>
      <c r="B559" s="43" t="s">
        <v>1711</v>
      </c>
      <c r="C559" s="41">
        <v>44073.999918981499</v>
      </c>
      <c r="D559" s="40" t="s">
        <v>1709</v>
      </c>
      <c r="E559" s="41">
        <v>43871.499293981498</v>
      </c>
      <c r="F559" s="45">
        <v>6600</v>
      </c>
    </row>
    <row r="560" spans="1:6" x14ac:dyDescent="0.3">
      <c r="A560" s="39" t="s">
        <v>1713</v>
      </c>
      <c r="B560" s="40" t="s">
        <v>1714</v>
      </c>
      <c r="C560" s="44">
        <v>44073.998194444401</v>
      </c>
      <c r="D560" s="43" t="s">
        <v>1712</v>
      </c>
      <c r="E560" s="44">
        <v>43871.499212962997</v>
      </c>
      <c r="F560" s="46">
        <v>1239</v>
      </c>
    </row>
    <row r="561" spans="1:6" x14ac:dyDescent="0.3">
      <c r="A561" s="42" t="s">
        <v>1716</v>
      </c>
      <c r="B561" s="43" t="s">
        <v>1717</v>
      </c>
      <c r="C561" s="41">
        <v>44073.995995370402</v>
      </c>
      <c r="D561" s="40" t="s">
        <v>1715</v>
      </c>
      <c r="E561" s="41">
        <v>43871.499085648102</v>
      </c>
      <c r="F561" s="45">
        <v>253</v>
      </c>
    </row>
    <row r="562" spans="1:6" x14ac:dyDescent="0.3">
      <c r="A562" s="39" t="s">
        <v>1719</v>
      </c>
      <c r="B562" s="40" t="s">
        <v>1720</v>
      </c>
      <c r="C562" s="44">
        <v>44073.999432870398</v>
      </c>
      <c r="D562" s="43" t="s">
        <v>1718</v>
      </c>
      <c r="E562" s="44">
        <v>44073.999421296299</v>
      </c>
      <c r="F562" s="46">
        <v>3642</v>
      </c>
    </row>
    <row r="563" spans="1:6" x14ac:dyDescent="0.3">
      <c r="A563" s="42" t="s">
        <v>1722</v>
      </c>
      <c r="B563" s="43" t="s">
        <v>1723</v>
      </c>
      <c r="C563" s="41">
        <v>44073.996956018498</v>
      </c>
      <c r="D563" s="40" t="s">
        <v>1721</v>
      </c>
      <c r="E563" s="41">
        <v>43871.499131944402</v>
      </c>
      <c r="F563" s="45">
        <v>662</v>
      </c>
    </row>
    <row r="564" spans="1:6" x14ac:dyDescent="0.3">
      <c r="A564" s="39" t="s">
        <v>1725</v>
      </c>
      <c r="B564" s="40" t="s">
        <v>1726</v>
      </c>
      <c r="C564" s="44">
        <v>44073.998437499999</v>
      </c>
      <c r="D564" s="43" t="s">
        <v>1724</v>
      </c>
      <c r="E564" s="44">
        <v>43871.499224537001</v>
      </c>
      <c r="F564" s="46">
        <v>1332</v>
      </c>
    </row>
    <row r="565" spans="1:6" x14ac:dyDescent="0.3">
      <c r="A565" s="42" t="s">
        <v>1728</v>
      </c>
      <c r="B565" s="43" t="s">
        <v>1729</v>
      </c>
      <c r="C565" s="41">
        <v>44073.998888888898</v>
      </c>
      <c r="D565" s="40" t="s">
        <v>1727</v>
      </c>
      <c r="E565" s="41">
        <v>43871.499247685198</v>
      </c>
      <c r="F565" s="45">
        <v>1864</v>
      </c>
    </row>
    <row r="566" spans="1:6" x14ac:dyDescent="0.3">
      <c r="A566" s="39" t="s">
        <v>1731</v>
      </c>
      <c r="B566" s="40" t="s">
        <v>1732</v>
      </c>
      <c r="C566" s="44">
        <v>44073.995694444398</v>
      </c>
      <c r="D566" s="43" t="s">
        <v>1730</v>
      </c>
      <c r="E566" s="44">
        <v>43871.499062499999</v>
      </c>
      <c r="F566" s="46">
        <v>115</v>
      </c>
    </row>
    <row r="567" spans="1:6" x14ac:dyDescent="0.3">
      <c r="A567" s="42" t="s">
        <v>1734</v>
      </c>
      <c r="B567" s="43" t="s">
        <v>1735</v>
      </c>
      <c r="C567" s="41">
        <v>44073.996273148201</v>
      </c>
      <c r="D567" s="40" t="s">
        <v>1733</v>
      </c>
      <c r="E567" s="41">
        <v>43871.4990972222</v>
      </c>
      <c r="F567" s="45">
        <v>374</v>
      </c>
    </row>
    <row r="568" spans="1:6" x14ac:dyDescent="0.3">
      <c r="A568" s="39" t="s">
        <v>1737</v>
      </c>
      <c r="B568" s="40" t="s">
        <v>1738</v>
      </c>
      <c r="C568" s="44">
        <v>44073.998368055603</v>
      </c>
      <c r="D568" s="43" t="s">
        <v>1736</v>
      </c>
      <c r="E568" s="44">
        <v>43871.499212962997</v>
      </c>
      <c r="F568" s="46">
        <v>1303</v>
      </c>
    </row>
    <row r="569" spans="1:6" x14ac:dyDescent="0.3">
      <c r="A569" s="42" t="s">
        <v>1740</v>
      </c>
      <c r="B569" s="43" t="s">
        <v>1741</v>
      </c>
      <c r="C569" s="41">
        <v>44073.996585648201</v>
      </c>
      <c r="D569" s="40" t="s">
        <v>1739</v>
      </c>
      <c r="E569" s="41">
        <v>43871.499120370398</v>
      </c>
      <c r="F569" s="45">
        <v>496</v>
      </c>
    </row>
    <row r="570" spans="1:6" x14ac:dyDescent="0.3">
      <c r="A570" s="39" t="s">
        <v>1743</v>
      </c>
      <c r="B570" s="40" t="s">
        <v>1744</v>
      </c>
      <c r="C570" s="44">
        <v>44073.996215277803</v>
      </c>
      <c r="D570" s="43" t="s">
        <v>1742</v>
      </c>
      <c r="E570" s="44">
        <v>43871.4990972222</v>
      </c>
      <c r="F570" s="46">
        <v>355</v>
      </c>
    </row>
    <row r="571" spans="1:6" x14ac:dyDescent="0.3">
      <c r="A571" s="42" t="s">
        <v>1746</v>
      </c>
      <c r="B571" s="43" t="s">
        <v>1747</v>
      </c>
      <c r="C571" s="41">
        <v>44073.997812499998</v>
      </c>
      <c r="D571" s="40" t="s">
        <v>1745</v>
      </c>
      <c r="E571" s="41">
        <v>44073.997812499998</v>
      </c>
      <c r="F571" s="45">
        <v>1087</v>
      </c>
    </row>
    <row r="572" spans="1:6" x14ac:dyDescent="0.3">
      <c r="A572" s="39" t="s">
        <v>1749</v>
      </c>
      <c r="B572" s="40" t="s">
        <v>1750</v>
      </c>
      <c r="C572" s="44">
        <v>44073.9977083333</v>
      </c>
      <c r="D572" s="43" t="s">
        <v>1748</v>
      </c>
      <c r="E572" s="44">
        <v>43871.4991898148</v>
      </c>
      <c r="F572" s="46">
        <v>1047</v>
      </c>
    </row>
    <row r="573" spans="1:6" x14ac:dyDescent="0.3">
      <c r="A573" s="42" t="s">
        <v>1752</v>
      </c>
      <c r="B573" s="43" t="s">
        <v>1753</v>
      </c>
      <c r="C573" s="41">
        <v>44073.995925925898</v>
      </c>
      <c r="D573" s="40" t="s">
        <v>1751</v>
      </c>
      <c r="E573" s="41">
        <v>43871.499085648102</v>
      </c>
      <c r="F573" s="45">
        <v>219</v>
      </c>
    </row>
    <row r="574" spans="1:6" x14ac:dyDescent="0.3">
      <c r="A574" s="39" t="s">
        <v>1755</v>
      </c>
      <c r="B574" s="40" t="s">
        <v>1756</v>
      </c>
      <c r="C574" s="44">
        <v>44073.999432870398</v>
      </c>
      <c r="D574" s="43" t="s">
        <v>1754</v>
      </c>
      <c r="E574" s="44">
        <v>43871.499270833301</v>
      </c>
      <c r="F574" s="46">
        <v>3643</v>
      </c>
    </row>
    <row r="575" spans="1:6" x14ac:dyDescent="0.3">
      <c r="A575" s="42" t="s">
        <v>1758</v>
      </c>
      <c r="B575" s="43" t="s">
        <v>1759</v>
      </c>
      <c r="C575" s="41">
        <v>44073.999710648102</v>
      </c>
      <c r="D575" s="40" t="s">
        <v>1757</v>
      </c>
      <c r="E575" s="41">
        <v>43871.4992824074</v>
      </c>
      <c r="F575" s="45">
        <v>4000</v>
      </c>
    </row>
    <row r="576" spans="1:6" x14ac:dyDescent="0.3">
      <c r="A576" s="39" t="s">
        <v>1761</v>
      </c>
      <c r="B576" s="40" t="s">
        <v>1762</v>
      </c>
      <c r="C576" s="44">
        <v>44073.995775463001</v>
      </c>
      <c r="D576" s="43" t="s">
        <v>1760</v>
      </c>
      <c r="E576" s="44">
        <v>43871.499074074098</v>
      </c>
      <c r="F576" s="46">
        <v>162</v>
      </c>
    </row>
    <row r="577" spans="1:6" x14ac:dyDescent="0.3">
      <c r="A577" s="42" t="s">
        <v>1764</v>
      </c>
      <c r="B577" s="43" t="s">
        <v>1765</v>
      </c>
      <c r="C577" s="41">
        <v>44073.998298611099</v>
      </c>
      <c r="D577" s="40" t="s">
        <v>1763</v>
      </c>
      <c r="E577" s="41">
        <v>43871.499212962997</v>
      </c>
      <c r="F577" s="45">
        <v>1272</v>
      </c>
    </row>
    <row r="578" spans="1:6" x14ac:dyDescent="0.3">
      <c r="A578" s="39" t="s">
        <v>1767</v>
      </c>
      <c r="B578" s="40" t="s">
        <v>1768</v>
      </c>
      <c r="C578" s="44">
        <v>44073.999340277798</v>
      </c>
      <c r="D578" s="43" t="s">
        <v>1766</v>
      </c>
      <c r="E578" s="44">
        <v>43871.499270833301</v>
      </c>
      <c r="F578" s="46">
        <v>3573</v>
      </c>
    </row>
    <row r="579" spans="1:6" x14ac:dyDescent="0.3">
      <c r="A579" s="42" t="s">
        <v>1770</v>
      </c>
      <c r="B579" s="43" t="s">
        <v>1771</v>
      </c>
      <c r="C579" s="41">
        <v>44073.997395833299</v>
      </c>
      <c r="D579" s="40" t="s">
        <v>1769</v>
      </c>
      <c r="E579" s="41">
        <v>43871.499155092599</v>
      </c>
      <c r="F579" s="45">
        <v>820</v>
      </c>
    </row>
    <row r="580" spans="1:6" x14ac:dyDescent="0.3">
      <c r="A580" s="39" t="s">
        <v>1773</v>
      </c>
      <c r="B580" s="40" t="s">
        <v>1774</v>
      </c>
      <c r="C580" s="44">
        <v>44073.997673611098</v>
      </c>
      <c r="D580" s="43" t="s">
        <v>1772</v>
      </c>
      <c r="E580" s="44">
        <v>43871.499178240701</v>
      </c>
      <c r="F580" s="46">
        <v>993</v>
      </c>
    </row>
    <row r="581" spans="1:6" x14ac:dyDescent="0.3">
      <c r="A581" s="42" t="s">
        <v>1776</v>
      </c>
      <c r="B581" s="43" t="s">
        <v>1777</v>
      </c>
      <c r="C581" s="41">
        <v>44073.997349537</v>
      </c>
      <c r="D581" s="40" t="s">
        <v>1775</v>
      </c>
      <c r="E581" s="41">
        <v>43871.499155092599</v>
      </c>
      <c r="F581" s="45">
        <v>801</v>
      </c>
    </row>
    <row r="582" spans="1:6" x14ac:dyDescent="0.3">
      <c r="A582" s="39" t="s">
        <v>1779</v>
      </c>
      <c r="B582" s="40" t="s">
        <v>1780</v>
      </c>
      <c r="C582" s="44">
        <v>44073.996180555601</v>
      </c>
      <c r="D582" s="43" t="s">
        <v>1778</v>
      </c>
      <c r="E582" s="44">
        <v>43871.4990972222</v>
      </c>
      <c r="F582" s="46">
        <v>343</v>
      </c>
    </row>
    <row r="583" spans="1:6" x14ac:dyDescent="0.3">
      <c r="A583" s="42" t="s">
        <v>1782</v>
      </c>
      <c r="B583" s="43" t="s">
        <v>1783</v>
      </c>
      <c r="C583" s="41">
        <v>44073.999432870398</v>
      </c>
      <c r="D583" s="40" t="s">
        <v>1781</v>
      </c>
      <c r="E583" s="41">
        <v>43871.499270833301</v>
      </c>
      <c r="F583" s="45">
        <v>3646</v>
      </c>
    </row>
    <row r="584" spans="1:6" x14ac:dyDescent="0.3">
      <c r="A584" s="39" t="s">
        <v>1785</v>
      </c>
      <c r="B584" s="40" t="s">
        <v>1786</v>
      </c>
      <c r="C584" s="44">
        <v>44073.999386574098</v>
      </c>
      <c r="D584" s="43" t="s">
        <v>1784</v>
      </c>
      <c r="E584" s="44">
        <v>43871.499270833301</v>
      </c>
      <c r="F584" s="46">
        <v>3609</v>
      </c>
    </row>
    <row r="585" spans="1:6" x14ac:dyDescent="0.3">
      <c r="A585" s="42" t="s">
        <v>1788</v>
      </c>
      <c r="B585" s="43" t="s">
        <v>1789</v>
      </c>
      <c r="C585" s="41">
        <v>44073.997361111098</v>
      </c>
      <c r="D585" s="40" t="s">
        <v>1787</v>
      </c>
      <c r="E585" s="41">
        <v>43871.499155092599</v>
      </c>
      <c r="F585" s="45">
        <v>807</v>
      </c>
    </row>
    <row r="586" spans="1:6" x14ac:dyDescent="0.3">
      <c r="A586" s="39" t="s">
        <v>1791</v>
      </c>
      <c r="B586" s="40" t="s">
        <v>1792</v>
      </c>
      <c r="C586" s="44">
        <v>44073.996041666702</v>
      </c>
      <c r="D586" s="43" t="s">
        <v>1790</v>
      </c>
      <c r="E586" s="44">
        <v>43871.499085648102</v>
      </c>
      <c r="F586" s="46">
        <v>280</v>
      </c>
    </row>
    <row r="587" spans="1:6" x14ac:dyDescent="0.3">
      <c r="A587" s="42" t="s">
        <v>1794</v>
      </c>
      <c r="B587" s="43" t="s">
        <v>1795</v>
      </c>
      <c r="C587" s="41">
        <v>44073.998263888898</v>
      </c>
      <c r="D587" s="40" t="s">
        <v>1793</v>
      </c>
      <c r="E587" s="41">
        <v>43871.499212962997</v>
      </c>
      <c r="F587" s="45">
        <v>1257</v>
      </c>
    </row>
    <row r="588" spans="1:6" x14ac:dyDescent="0.3">
      <c r="A588" s="39" t="s">
        <v>1797</v>
      </c>
      <c r="B588" s="40" t="s">
        <v>1798</v>
      </c>
      <c r="C588" s="44">
        <v>44073.9997337963</v>
      </c>
      <c r="D588" s="43" t="s">
        <v>1796</v>
      </c>
      <c r="E588" s="44">
        <v>43871.4992824074</v>
      </c>
      <c r="F588" s="46">
        <v>4005</v>
      </c>
    </row>
    <row r="589" spans="1:6" x14ac:dyDescent="0.3">
      <c r="A589" s="42" t="s">
        <v>1800</v>
      </c>
      <c r="B589" s="43" t="s">
        <v>1801</v>
      </c>
      <c r="C589" s="41">
        <v>44073.996238425898</v>
      </c>
      <c r="D589" s="40" t="s">
        <v>1799</v>
      </c>
      <c r="E589" s="41">
        <v>43871.4990972222</v>
      </c>
      <c r="F589" s="45">
        <v>363</v>
      </c>
    </row>
    <row r="590" spans="1:6" x14ac:dyDescent="0.3">
      <c r="A590" s="39" t="s">
        <v>1803</v>
      </c>
      <c r="B590" s="40" t="s">
        <v>1804</v>
      </c>
      <c r="C590" s="44">
        <v>44073.995659722197</v>
      </c>
      <c r="D590" s="43" t="s">
        <v>1802</v>
      </c>
      <c r="E590" s="44">
        <v>43871.499062499999</v>
      </c>
      <c r="F590" s="46">
        <v>90</v>
      </c>
    </row>
    <row r="591" spans="1:6" x14ac:dyDescent="0.3">
      <c r="A591" s="42" t="s">
        <v>1806</v>
      </c>
      <c r="B591" s="43" t="s">
        <v>1807</v>
      </c>
      <c r="C591" s="41">
        <v>44073.997060185196</v>
      </c>
      <c r="D591" s="40" t="s">
        <v>1805</v>
      </c>
      <c r="E591" s="41">
        <v>43871.4991435185</v>
      </c>
      <c r="F591" s="45">
        <v>700</v>
      </c>
    </row>
    <row r="592" spans="1:6" x14ac:dyDescent="0.3">
      <c r="A592" s="39" t="s">
        <v>1809</v>
      </c>
      <c r="B592" s="40" t="s">
        <v>1810</v>
      </c>
      <c r="C592" s="44">
        <v>44073.995497685202</v>
      </c>
      <c r="D592" s="43" t="s">
        <v>1808</v>
      </c>
      <c r="E592" s="44">
        <v>43871.499050925901</v>
      </c>
      <c r="F592" s="46">
        <v>13</v>
      </c>
    </row>
    <row r="593" spans="1:6" x14ac:dyDescent="0.3">
      <c r="A593" s="42" t="s">
        <v>1812</v>
      </c>
      <c r="B593" s="43" t="s">
        <v>1813</v>
      </c>
      <c r="C593" s="41">
        <v>44073.999166666697</v>
      </c>
      <c r="D593" s="40" t="s">
        <v>1811</v>
      </c>
      <c r="E593" s="41">
        <v>43871.499259259297</v>
      </c>
      <c r="F593" s="45">
        <v>2034</v>
      </c>
    </row>
    <row r="594" spans="1:6" x14ac:dyDescent="0.3">
      <c r="A594" s="39" t="s">
        <v>1815</v>
      </c>
      <c r="B594" s="40" t="s">
        <v>1816</v>
      </c>
      <c r="C594" s="44">
        <v>44073.996354166702</v>
      </c>
      <c r="D594" s="43" t="s">
        <v>1814</v>
      </c>
      <c r="E594" s="44">
        <v>43871.499108796299</v>
      </c>
      <c r="F594" s="46">
        <v>406</v>
      </c>
    </row>
    <row r="595" spans="1:6" x14ac:dyDescent="0.3">
      <c r="A595" s="42" t="s">
        <v>1818</v>
      </c>
      <c r="B595" s="43" t="s">
        <v>1819</v>
      </c>
      <c r="C595" s="41">
        <v>44073.998564814799</v>
      </c>
      <c r="D595" s="40" t="s">
        <v>1817</v>
      </c>
      <c r="E595" s="41">
        <v>44073.998564814799</v>
      </c>
      <c r="F595" s="45">
        <v>1409</v>
      </c>
    </row>
    <row r="596" spans="1:6" x14ac:dyDescent="0.3">
      <c r="A596" s="39" t="s">
        <v>1821</v>
      </c>
      <c r="B596" s="40" t="s">
        <v>1822</v>
      </c>
      <c r="C596" s="44">
        <v>44073.998553240701</v>
      </c>
      <c r="D596" s="43" t="s">
        <v>1820</v>
      </c>
      <c r="E596" s="44">
        <v>44073.998553240701</v>
      </c>
      <c r="F596" s="46">
        <v>1402</v>
      </c>
    </row>
    <row r="597" spans="1:6" x14ac:dyDescent="0.3">
      <c r="A597" s="42" t="s">
        <v>1824</v>
      </c>
      <c r="B597" s="43" t="s">
        <v>1825</v>
      </c>
      <c r="C597" s="41">
        <v>44073.998553240701</v>
      </c>
      <c r="D597" s="40" t="s">
        <v>1823</v>
      </c>
      <c r="E597" s="41">
        <v>44073.998553240701</v>
      </c>
      <c r="F597" s="45">
        <v>1403</v>
      </c>
    </row>
    <row r="598" spans="1:6" x14ac:dyDescent="0.3">
      <c r="A598" s="39" t="s">
        <v>1827</v>
      </c>
      <c r="B598" s="40" t="s">
        <v>1828</v>
      </c>
      <c r="C598" s="44">
        <v>44073.998553240701</v>
      </c>
      <c r="D598" s="43" t="s">
        <v>1826</v>
      </c>
      <c r="E598" s="44">
        <v>44073.998553240701</v>
      </c>
      <c r="F598" s="46">
        <v>1404</v>
      </c>
    </row>
    <row r="599" spans="1:6" x14ac:dyDescent="0.3">
      <c r="A599" s="42" t="s">
        <v>1830</v>
      </c>
      <c r="B599" s="43" t="s">
        <v>1831</v>
      </c>
      <c r="C599" s="41">
        <v>44073.998564814799</v>
      </c>
      <c r="D599" s="40" t="s">
        <v>1829</v>
      </c>
      <c r="E599" s="41">
        <v>44073.998564814799</v>
      </c>
      <c r="F599" s="45">
        <v>1405</v>
      </c>
    </row>
    <row r="600" spans="1:6" x14ac:dyDescent="0.3">
      <c r="A600" s="39" t="s">
        <v>1833</v>
      </c>
      <c r="B600" s="40" t="s">
        <v>1834</v>
      </c>
      <c r="C600" s="44">
        <v>44073.998564814799</v>
      </c>
      <c r="D600" s="43" t="s">
        <v>1832</v>
      </c>
      <c r="E600" s="44">
        <v>44073.998564814799</v>
      </c>
      <c r="F600" s="46">
        <v>1408</v>
      </c>
    </row>
    <row r="601" spans="1:6" x14ac:dyDescent="0.3">
      <c r="A601" s="42" t="s">
        <v>1836</v>
      </c>
      <c r="B601" s="43" t="s">
        <v>1837</v>
      </c>
      <c r="C601" s="41">
        <v>44073.996331018498</v>
      </c>
      <c r="D601" s="40" t="s">
        <v>1835</v>
      </c>
      <c r="E601" s="41">
        <v>43871.499108796299</v>
      </c>
      <c r="F601" s="45">
        <v>397</v>
      </c>
    </row>
    <row r="602" spans="1:6" x14ac:dyDescent="0.3">
      <c r="A602" s="39" t="s">
        <v>1839</v>
      </c>
      <c r="B602" s="40" t="s">
        <v>1840</v>
      </c>
      <c r="C602" s="44">
        <v>44073.996388888903</v>
      </c>
      <c r="D602" s="43" t="s">
        <v>1838</v>
      </c>
      <c r="E602" s="44">
        <v>43871.499108796299</v>
      </c>
      <c r="F602" s="46">
        <v>422</v>
      </c>
    </row>
    <row r="603" spans="1:6" x14ac:dyDescent="0.3">
      <c r="A603" s="42" t="s">
        <v>1842</v>
      </c>
      <c r="B603" s="43" t="s">
        <v>1843</v>
      </c>
      <c r="C603" s="41">
        <v>44073.997685185197</v>
      </c>
      <c r="D603" s="40" t="s">
        <v>1841</v>
      </c>
      <c r="E603" s="41">
        <v>43871.499178240701</v>
      </c>
      <c r="F603" s="45">
        <v>1024</v>
      </c>
    </row>
    <row r="604" spans="1:6" x14ac:dyDescent="0.3">
      <c r="A604" s="39" t="s">
        <v>1845</v>
      </c>
      <c r="B604" s="40" t="s">
        <v>1846</v>
      </c>
      <c r="C604" s="44">
        <v>44073.998229166697</v>
      </c>
      <c r="D604" s="43" t="s">
        <v>1844</v>
      </c>
      <c r="E604" s="44">
        <v>43871.499212962997</v>
      </c>
      <c r="F604" s="46">
        <v>1247</v>
      </c>
    </row>
    <row r="605" spans="1:6" x14ac:dyDescent="0.3">
      <c r="A605" s="42" t="s">
        <v>1848</v>
      </c>
      <c r="B605" s="43" t="s">
        <v>1849</v>
      </c>
      <c r="C605" s="41">
        <v>44073.999050925901</v>
      </c>
      <c r="D605" s="40" t="s">
        <v>1847</v>
      </c>
      <c r="E605" s="41">
        <v>43871.499259259297</v>
      </c>
      <c r="F605" s="45">
        <v>1960</v>
      </c>
    </row>
    <row r="606" spans="1:6" x14ac:dyDescent="0.3">
      <c r="A606" s="39" t="s">
        <v>1851</v>
      </c>
      <c r="B606" s="40" t="s">
        <v>1852</v>
      </c>
      <c r="C606" s="44">
        <v>44073.9995023148</v>
      </c>
      <c r="D606" s="43" t="s">
        <v>1850</v>
      </c>
      <c r="E606" s="44">
        <v>43871.4992824074</v>
      </c>
      <c r="F606" s="46">
        <v>3717</v>
      </c>
    </row>
    <row r="607" spans="1:6" x14ac:dyDescent="0.3">
      <c r="A607" s="42" t="s">
        <v>1854</v>
      </c>
      <c r="B607" s="43" t="s">
        <v>1855</v>
      </c>
      <c r="C607" s="41">
        <v>44073.9981134259</v>
      </c>
      <c r="D607" s="40" t="s">
        <v>1853</v>
      </c>
      <c r="E607" s="41">
        <v>43871.499201388899</v>
      </c>
      <c r="F607" s="45">
        <v>1209</v>
      </c>
    </row>
    <row r="608" spans="1:6" x14ac:dyDescent="0.3">
      <c r="A608" s="39" t="s">
        <v>1857</v>
      </c>
      <c r="B608" s="40" t="s">
        <v>1858</v>
      </c>
      <c r="C608" s="44">
        <v>44073.999606481499</v>
      </c>
      <c r="D608" s="43" t="s">
        <v>1856</v>
      </c>
      <c r="E608" s="44">
        <v>43871.4992824074</v>
      </c>
      <c r="F608" s="46">
        <v>3770</v>
      </c>
    </row>
    <row r="609" spans="1:6" x14ac:dyDescent="0.3">
      <c r="A609" s="42" t="s">
        <v>1860</v>
      </c>
      <c r="B609" s="43" t="s">
        <v>1861</v>
      </c>
      <c r="C609" s="41">
        <v>44073.997662037</v>
      </c>
      <c r="D609" s="40" t="s">
        <v>1859</v>
      </c>
      <c r="E609" s="41">
        <v>44073.997662037</v>
      </c>
      <c r="F609" s="45">
        <v>987</v>
      </c>
    </row>
    <row r="610" spans="1:6" x14ac:dyDescent="0.3">
      <c r="A610" s="39" t="s">
        <v>1863</v>
      </c>
      <c r="B610" s="40" t="s">
        <v>1864</v>
      </c>
      <c r="C610" s="44">
        <v>44073.999918981499</v>
      </c>
      <c r="D610" s="43" t="s">
        <v>1862</v>
      </c>
      <c r="E610" s="44">
        <v>43871.499293981498</v>
      </c>
      <c r="F610" s="46">
        <v>6700</v>
      </c>
    </row>
    <row r="611" spans="1:6" x14ac:dyDescent="0.3">
      <c r="A611" s="42" t="s">
        <v>1866</v>
      </c>
      <c r="B611" s="43" t="s">
        <v>1867</v>
      </c>
      <c r="C611" s="41">
        <v>44073.9976157407</v>
      </c>
      <c r="D611" s="40" t="s">
        <v>1865</v>
      </c>
      <c r="E611" s="41">
        <v>43871.499178240701</v>
      </c>
      <c r="F611" s="45">
        <v>962</v>
      </c>
    </row>
    <row r="612" spans="1:6" x14ac:dyDescent="0.3">
      <c r="A612" s="39" t="s">
        <v>1869</v>
      </c>
      <c r="B612" s="40" t="s">
        <v>1870</v>
      </c>
      <c r="C612" s="44">
        <v>44073.996597222198</v>
      </c>
      <c r="D612" s="43" t="s">
        <v>1868</v>
      </c>
      <c r="E612" s="44">
        <v>43871.499120370398</v>
      </c>
      <c r="F612" s="46">
        <v>498</v>
      </c>
    </row>
    <row r="613" spans="1:6" x14ac:dyDescent="0.3">
      <c r="A613" s="42" t="s">
        <v>1872</v>
      </c>
      <c r="B613" s="43" t="s">
        <v>1873</v>
      </c>
      <c r="C613" s="41">
        <v>44073.999259259297</v>
      </c>
      <c r="D613" s="40" t="s">
        <v>1871</v>
      </c>
      <c r="E613" s="41">
        <v>43871.499270833301</v>
      </c>
      <c r="F613" s="45">
        <v>2730</v>
      </c>
    </row>
    <row r="614" spans="1:6" x14ac:dyDescent="0.3">
      <c r="A614" s="39" t="s">
        <v>1875</v>
      </c>
      <c r="B614" s="40" t="s">
        <v>1876</v>
      </c>
      <c r="C614" s="44">
        <v>44073.996597222198</v>
      </c>
      <c r="D614" s="43" t="s">
        <v>1874</v>
      </c>
      <c r="E614" s="44">
        <v>43871.499120370398</v>
      </c>
      <c r="F614" s="46">
        <v>497</v>
      </c>
    </row>
    <row r="615" spans="1:6" x14ac:dyDescent="0.3">
      <c r="A615" s="39" t="s">
        <v>1880</v>
      </c>
      <c r="B615" s="40" t="s">
        <v>1881</v>
      </c>
      <c r="C615" s="44">
        <v>44073.999259259297</v>
      </c>
      <c r="D615" s="43" t="s">
        <v>1877</v>
      </c>
      <c r="E615" s="44">
        <v>43871.499270833301</v>
      </c>
      <c r="F615" s="46">
        <v>2720</v>
      </c>
    </row>
    <row r="616" spans="1:6" x14ac:dyDescent="0.3">
      <c r="A616" s="42" t="s">
        <v>1878</v>
      </c>
      <c r="B616" s="43" t="s">
        <v>1879</v>
      </c>
      <c r="C616" s="41">
        <v>44073.999293981498</v>
      </c>
      <c r="D616" s="40" t="s">
        <v>1877</v>
      </c>
      <c r="E616" s="41">
        <v>44073.999293981498</v>
      </c>
      <c r="F616" s="45">
        <v>3416</v>
      </c>
    </row>
    <row r="617" spans="1:6" x14ac:dyDescent="0.3">
      <c r="A617" s="42" t="s">
        <v>1883</v>
      </c>
      <c r="B617" s="43" t="s">
        <v>1884</v>
      </c>
      <c r="C617" s="41">
        <v>44073.996956018498</v>
      </c>
      <c r="D617" s="40" t="s">
        <v>1882</v>
      </c>
      <c r="E617" s="41">
        <v>43871.499131944402</v>
      </c>
      <c r="F617" s="45">
        <v>663</v>
      </c>
    </row>
    <row r="618" spans="1:6" x14ac:dyDescent="0.3">
      <c r="A618" s="39" t="s">
        <v>1886</v>
      </c>
      <c r="B618" s="40" t="s">
        <v>1887</v>
      </c>
      <c r="C618" s="44">
        <v>44073.999224537001</v>
      </c>
      <c r="D618" s="43" t="s">
        <v>1885</v>
      </c>
      <c r="E618" s="44">
        <v>43871.499270833301</v>
      </c>
      <c r="F618" s="46">
        <v>2100</v>
      </c>
    </row>
    <row r="619" spans="1:6" x14ac:dyDescent="0.3">
      <c r="A619" s="42" t="s">
        <v>1889</v>
      </c>
      <c r="B619" s="43" t="s">
        <v>1890</v>
      </c>
      <c r="C619" s="41">
        <v>44073.996018518497</v>
      </c>
      <c r="D619" s="40" t="s">
        <v>1888</v>
      </c>
      <c r="E619" s="41">
        <v>43871.499085648102</v>
      </c>
      <c r="F619" s="45">
        <v>268</v>
      </c>
    </row>
    <row r="620" spans="1:6" x14ac:dyDescent="0.3">
      <c r="A620" s="39" t="s">
        <v>1892</v>
      </c>
      <c r="B620" s="40" t="s">
        <v>1893</v>
      </c>
      <c r="C620" s="44">
        <v>44073.996481481503</v>
      </c>
      <c r="D620" s="43" t="s">
        <v>1891</v>
      </c>
      <c r="E620" s="44">
        <v>43871.499120370398</v>
      </c>
      <c r="F620" s="46">
        <v>462</v>
      </c>
    </row>
    <row r="621" spans="1:6" x14ac:dyDescent="0.3">
      <c r="A621" s="42" t="s">
        <v>1895</v>
      </c>
      <c r="B621" s="43" t="s">
        <v>1896</v>
      </c>
      <c r="C621" s="41">
        <v>44073.998043981497</v>
      </c>
      <c r="D621" s="40" t="s">
        <v>1894</v>
      </c>
      <c r="E621" s="41">
        <v>43871.499201388899</v>
      </c>
      <c r="F621" s="45">
        <v>1181</v>
      </c>
    </row>
    <row r="622" spans="1:6" x14ac:dyDescent="0.3">
      <c r="A622" s="39" t="s">
        <v>1898</v>
      </c>
      <c r="B622" s="40" t="s">
        <v>1899</v>
      </c>
      <c r="C622" s="44">
        <v>44073.998032407399</v>
      </c>
      <c r="D622" s="43" t="s">
        <v>1897</v>
      </c>
      <c r="E622" s="44">
        <v>43871.499201388899</v>
      </c>
      <c r="F622" s="46">
        <v>1177</v>
      </c>
    </row>
    <row r="623" spans="1:6" x14ac:dyDescent="0.3">
      <c r="A623" s="42" t="s">
        <v>1901</v>
      </c>
      <c r="B623" s="43" t="s">
        <v>1902</v>
      </c>
      <c r="C623" s="41">
        <v>44073.999652777798</v>
      </c>
      <c r="D623" s="40" t="s">
        <v>1900</v>
      </c>
      <c r="E623" s="41">
        <v>43871.4992824074</v>
      </c>
      <c r="F623" s="45">
        <v>3788</v>
      </c>
    </row>
    <row r="624" spans="1:6" x14ac:dyDescent="0.3">
      <c r="A624" s="39" t="s">
        <v>1904</v>
      </c>
      <c r="B624" s="40" t="s">
        <v>1905</v>
      </c>
      <c r="C624" s="44">
        <v>44073.999965277799</v>
      </c>
      <c r="D624" s="43" t="s">
        <v>1903</v>
      </c>
      <c r="E624" s="44">
        <v>43871.499293981498</v>
      </c>
      <c r="F624" s="46">
        <v>8900</v>
      </c>
    </row>
    <row r="625" spans="1:6" x14ac:dyDescent="0.3">
      <c r="A625" s="42" t="s">
        <v>1907</v>
      </c>
      <c r="B625" s="43" t="s">
        <v>1908</v>
      </c>
      <c r="C625" s="41">
        <v>44073.996712963002</v>
      </c>
      <c r="D625" s="40" t="s">
        <v>1906</v>
      </c>
      <c r="E625" s="41">
        <v>43871.499120370398</v>
      </c>
      <c r="F625" s="45">
        <v>547</v>
      </c>
    </row>
    <row r="626" spans="1:6" x14ac:dyDescent="0.3">
      <c r="A626" s="39" t="s">
        <v>1910</v>
      </c>
      <c r="B626" s="40" t="s">
        <v>1911</v>
      </c>
      <c r="C626" s="44">
        <v>44073.999537037002</v>
      </c>
      <c r="D626" s="43" t="s">
        <v>1909</v>
      </c>
      <c r="E626" s="44">
        <v>43871.4992824074</v>
      </c>
      <c r="F626" s="46">
        <v>3743</v>
      </c>
    </row>
    <row r="627" spans="1:6" x14ac:dyDescent="0.3">
      <c r="A627" s="42" t="s">
        <v>1913</v>
      </c>
      <c r="B627" s="43" t="s">
        <v>1914</v>
      </c>
      <c r="C627" s="41">
        <v>44073.998136574097</v>
      </c>
      <c r="D627" s="40" t="s">
        <v>1912</v>
      </c>
      <c r="E627" s="41">
        <v>43871.499212962997</v>
      </c>
      <c r="F627" s="45">
        <v>1214</v>
      </c>
    </row>
    <row r="628" spans="1:6" x14ac:dyDescent="0.3">
      <c r="A628" s="39" t="s">
        <v>1916</v>
      </c>
      <c r="B628" s="40" t="s">
        <v>1917</v>
      </c>
      <c r="C628" s="44">
        <v>44073.996608796297</v>
      </c>
      <c r="D628" s="43" t="s">
        <v>1915</v>
      </c>
      <c r="E628" s="44">
        <v>44073.996597222198</v>
      </c>
      <c r="F628" s="46">
        <v>500</v>
      </c>
    </row>
    <row r="629" spans="1:6" x14ac:dyDescent="0.3">
      <c r="A629" s="42" t="s">
        <v>1919</v>
      </c>
      <c r="B629" s="43" t="s">
        <v>1920</v>
      </c>
      <c r="C629" s="41">
        <v>44073.998356481497</v>
      </c>
      <c r="D629" s="40" t="s">
        <v>1918</v>
      </c>
      <c r="E629" s="41">
        <v>43926.764224537001</v>
      </c>
      <c r="F629" s="45">
        <v>1295</v>
      </c>
    </row>
    <row r="630" spans="1:6" x14ac:dyDescent="0.3">
      <c r="A630" s="39" t="s">
        <v>1922</v>
      </c>
      <c r="B630" s="40" t="s">
        <v>1923</v>
      </c>
      <c r="C630" s="44">
        <v>44073.998182870397</v>
      </c>
      <c r="D630" s="43" t="s">
        <v>1921</v>
      </c>
      <c r="E630" s="44">
        <v>43871.499212962997</v>
      </c>
      <c r="F630" s="46">
        <v>1232</v>
      </c>
    </row>
    <row r="631" spans="1:6" x14ac:dyDescent="0.3">
      <c r="A631" s="42" t="s">
        <v>1925</v>
      </c>
      <c r="B631" s="43" t="s">
        <v>1926</v>
      </c>
      <c r="C631" s="41">
        <v>44073.995567129597</v>
      </c>
      <c r="D631" s="40" t="s">
        <v>1924</v>
      </c>
      <c r="E631" s="41">
        <v>43871.499050925901</v>
      </c>
      <c r="F631" s="45">
        <v>46</v>
      </c>
    </row>
    <row r="632" spans="1:6" x14ac:dyDescent="0.3">
      <c r="A632" s="39" t="s">
        <v>1928</v>
      </c>
      <c r="B632" s="40" t="s">
        <v>1929</v>
      </c>
      <c r="C632" s="44">
        <v>44073.999259259297</v>
      </c>
      <c r="D632" s="43" t="s">
        <v>1927</v>
      </c>
      <c r="E632" s="44">
        <v>43871.499270833301</v>
      </c>
      <c r="F632" s="46">
        <v>2660</v>
      </c>
    </row>
    <row r="633" spans="1:6" x14ac:dyDescent="0.3">
      <c r="A633" s="42" t="s">
        <v>1931</v>
      </c>
      <c r="B633" s="43" t="s">
        <v>1932</v>
      </c>
      <c r="C633" s="41">
        <v>44073.995659722197</v>
      </c>
      <c r="D633" s="40" t="s">
        <v>1930</v>
      </c>
      <c r="E633" s="41">
        <v>43871.499062499999</v>
      </c>
      <c r="F633" s="45">
        <v>96</v>
      </c>
    </row>
    <row r="634" spans="1:6" x14ac:dyDescent="0.3">
      <c r="A634" s="39" t="s">
        <v>1934</v>
      </c>
      <c r="B634" s="40" t="s">
        <v>1935</v>
      </c>
      <c r="C634" s="44">
        <v>44073.997337963003</v>
      </c>
      <c r="D634" s="43" t="s">
        <v>1933</v>
      </c>
      <c r="E634" s="44">
        <v>43871.499155092599</v>
      </c>
      <c r="F634" s="46">
        <v>798</v>
      </c>
    </row>
    <row r="635" spans="1:6" x14ac:dyDescent="0.3">
      <c r="A635" s="42" t="s">
        <v>1937</v>
      </c>
      <c r="B635" s="43" t="s">
        <v>1938</v>
      </c>
      <c r="C635" s="41">
        <v>44073.996770833299</v>
      </c>
      <c r="D635" s="40" t="s">
        <v>1936</v>
      </c>
      <c r="E635" s="41">
        <v>43871.499131944402</v>
      </c>
      <c r="F635" s="45">
        <v>577</v>
      </c>
    </row>
    <row r="636" spans="1:6" x14ac:dyDescent="0.3">
      <c r="A636" s="39" t="s">
        <v>1940</v>
      </c>
      <c r="B636" s="40" t="s">
        <v>1941</v>
      </c>
      <c r="C636" s="44">
        <v>44073.997905092598</v>
      </c>
      <c r="D636" s="43" t="s">
        <v>1939</v>
      </c>
      <c r="E636" s="44">
        <v>43871.4991898148</v>
      </c>
      <c r="F636" s="46">
        <v>1134</v>
      </c>
    </row>
    <row r="637" spans="1:6" x14ac:dyDescent="0.3">
      <c r="A637" s="42" t="s">
        <v>1943</v>
      </c>
      <c r="B637" s="43" t="s">
        <v>1944</v>
      </c>
      <c r="C637" s="41">
        <v>44073.997222222199</v>
      </c>
      <c r="D637" s="40" t="s">
        <v>1942</v>
      </c>
      <c r="E637" s="41">
        <v>43871.499155092599</v>
      </c>
      <c r="F637" s="45">
        <v>758</v>
      </c>
    </row>
    <row r="638" spans="1:6" x14ac:dyDescent="0.3">
      <c r="A638" s="39" t="s">
        <v>1946</v>
      </c>
      <c r="B638" s="40" t="s">
        <v>1947</v>
      </c>
      <c r="C638" s="44">
        <v>44073.996226851901</v>
      </c>
      <c r="D638" s="43" t="s">
        <v>1945</v>
      </c>
      <c r="E638" s="44">
        <v>43871.4990972222</v>
      </c>
      <c r="F638" s="46">
        <v>358</v>
      </c>
    </row>
    <row r="639" spans="1:6" x14ac:dyDescent="0.3">
      <c r="A639" s="42" t="s">
        <v>1949</v>
      </c>
      <c r="B639" s="43" t="s">
        <v>1950</v>
      </c>
      <c r="C639" s="41">
        <v>44073.997268518498</v>
      </c>
      <c r="D639" s="40" t="s">
        <v>1948</v>
      </c>
      <c r="E639" s="41">
        <v>43871.499155092599</v>
      </c>
      <c r="F639" s="45">
        <v>775</v>
      </c>
    </row>
    <row r="640" spans="1:6" x14ac:dyDescent="0.3">
      <c r="A640" s="39" t="s">
        <v>1952</v>
      </c>
      <c r="B640" s="40" t="s">
        <v>1953</v>
      </c>
      <c r="C640" s="44">
        <v>44073.995601851901</v>
      </c>
      <c r="D640" s="43" t="s">
        <v>1951</v>
      </c>
      <c r="E640" s="44">
        <v>43871.499050925901</v>
      </c>
      <c r="F640" s="46">
        <v>64</v>
      </c>
    </row>
    <row r="641" spans="1:6" x14ac:dyDescent="0.3">
      <c r="A641" s="42" t="s">
        <v>1955</v>
      </c>
      <c r="B641" s="43" t="s">
        <v>1956</v>
      </c>
      <c r="C641" s="41">
        <v>44073.997939814799</v>
      </c>
      <c r="D641" s="40" t="s">
        <v>1954</v>
      </c>
      <c r="E641" s="41">
        <v>43871.499201388899</v>
      </c>
      <c r="F641" s="45">
        <v>1144</v>
      </c>
    </row>
    <row r="642" spans="1:6" x14ac:dyDescent="0.3">
      <c r="A642" s="39" t="s">
        <v>1958</v>
      </c>
      <c r="B642" s="40" t="s">
        <v>1959</v>
      </c>
      <c r="C642" s="44">
        <v>44073.999976851897</v>
      </c>
      <c r="D642" s="43" t="s">
        <v>1957</v>
      </c>
      <c r="E642" s="44">
        <v>43871.499293981498</v>
      </c>
      <c r="F642" s="46">
        <v>9400</v>
      </c>
    </row>
    <row r="643" spans="1:6" x14ac:dyDescent="0.3">
      <c r="A643" s="42" t="s">
        <v>1961</v>
      </c>
      <c r="B643" s="43" t="s">
        <v>1962</v>
      </c>
      <c r="C643" s="41">
        <v>44073.997974537</v>
      </c>
      <c r="D643" s="40" t="s">
        <v>1960</v>
      </c>
      <c r="E643" s="41">
        <v>43871.499201388899</v>
      </c>
      <c r="F643" s="45">
        <v>1158</v>
      </c>
    </row>
    <row r="644" spans="1:6" x14ac:dyDescent="0.3">
      <c r="A644" s="39" t="s">
        <v>1964</v>
      </c>
      <c r="B644" s="40" t="s">
        <v>1965</v>
      </c>
      <c r="C644" s="44">
        <v>44073.999120370398</v>
      </c>
      <c r="D644" s="43" t="s">
        <v>1963</v>
      </c>
      <c r="E644" s="44">
        <v>43871.499259259297</v>
      </c>
      <c r="F644" s="46">
        <v>2009</v>
      </c>
    </row>
    <row r="645" spans="1:6" x14ac:dyDescent="0.3">
      <c r="A645" s="42" t="s">
        <v>1967</v>
      </c>
      <c r="B645" s="43" t="s">
        <v>1968</v>
      </c>
      <c r="C645" s="41">
        <v>44073.998159722199</v>
      </c>
      <c r="D645" s="40" t="s">
        <v>1966</v>
      </c>
      <c r="E645" s="41">
        <v>43871.499212962997</v>
      </c>
      <c r="F645" s="45">
        <v>1226</v>
      </c>
    </row>
    <row r="646" spans="1:6" x14ac:dyDescent="0.3">
      <c r="A646" s="39" t="s">
        <v>1970</v>
      </c>
      <c r="B646" s="40" t="s">
        <v>1971</v>
      </c>
      <c r="C646" s="44">
        <v>44073.997847222199</v>
      </c>
      <c r="D646" s="43" t="s">
        <v>1969</v>
      </c>
      <c r="E646" s="44">
        <v>43871.4991898148</v>
      </c>
      <c r="F646" s="46">
        <v>1112</v>
      </c>
    </row>
    <row r="647" spans="1:6" x14ac:dyDescent="0.3">
      <c r="A647" s="42" t="s">
        <v>1973</v>
      </c>
      <c r="B647" s="43" t="s">
        <v>1974</v>
      </c>
      <c r="C647" s="41">
        <v>44073.9997337963</v>
      </c>
      <c r="D647" s="40" t="s">
        <v>1972</v>
      </c>
      <c r="E647" s="41">
        <v>43871.4992824074</v>
      </c>
      <c r="F647" s="45">
        <v>4007</v>
      </c>
    </row>
    <row r="648" spans="1:6" x14ac:dyDescent="0.3">
      <c r="A648" s="39" t="s">
        <v>1976</v>
      </c>
      <c r="B648" s="40" t="s">
        <v>1977</v>
      </c>
      <c r="C648" s="44">
        <v>44073.997349537</v>
      </c>
      <c r="D648" s="43" t="s">
        <v>1975</v>
      </c>
      <c r="E648" s="44">
        <v>43871.499155092599</v>
      </c>
      <c r="F648" s="46">
        <v>803</v>
      </c>
    </row>
    <row r="649" spans="1:6" x14ac:dyDescent="0.3">
      <c r="A649" s="42" t="s">
        <v>1979</v>
      </c>
      <c r="B649" s="43" t="s">
        <v>1980</v>
      </c>
      <c r="C649" s="41">
        <v>44073.996458333299</v>
      </c>
      <c r="D649" s="40" t="s">
        <v>1978</v>
      </c>
      <c r="E649" s="41">
        <v>43871.499108796299</v>
      </c>
      <c r="F649" s="45">
        <v>452</v>
      </c>
    </row>
    <row r="650" spans="1:6" x14ac:dyDescent="0.3">
      <c r="A650" s="39" t="s">
        <v>1982</v>
      </c>
      <c r="B650" s="40" t="s">
        <v>1983</v>
      </c>
      <c r="C650" s="44">
        <v>44073.995486111096</v>
      </c>
      <c r="D650" s="43" t="s">
        <v>1981</v>
      </c>
      <c r="E650" s="44">
        <v>44073.995486111096</v>
      </c>
      <c r="F650" s="46">
        <v>5</v>
      </c>
    </row>
    <row r="651" spans="1:6" x14ac:dyDescent="0.3">
      <c r="A651" s="42" t="s">
        <v>1985</v>
      </c>
      <c r="B651" s="43" t="s">
        <v>1986</v>
      </c>
      <c r="C651" s="41">
        <v>44073.996365740699</v>
      </c>
      <c r="D651" s="40" t="s">
        <v>1984</v>
      </c>
      <c r="E651" s="41">
        <v>43871.499108796299</v>
      </c>
      <c r="F651" s="45">
        <v>409</v>
      </c>
    </row>
    <row r="652" spans="1:6" x14ac:dyDescent="0.3">
      <c r="A652" s="39" t="s">
        <v>1988</v>
      </c>
      <c r="B652" s="40" t="s">
        <v>1989</v>
      </c>
      <c r="C652" s="44">
        <v>44073.997511574104</v>
      </c>
      <c r="D652" s="43" t="s">
        <v>1987</v>
      </c>
      <c r="E652" s="44">
        <v>43871.499166666697</v>
      </c>
      <c r="F652" s="46">
        <v>866</v>
      </c>
    </row>
    <row r="653" spans="1:6" x14ac:dyDescent="0.3">
      <c r="A653" s="42" t="s">
        <v>1991</v>
      </c>
      <c r="B653" s="43" t="s">
        <v>1992</v>
      </c>
      <c r="C653" s="41">
        <v>44073.999386574098</v>
      </c>
      <c r="D653" s="40" t="s">
        <v>1990</v>
      </c>
      <c r="E653" s="41">
        <v>43871.499270833301</v>
      </c>
      <c r="F653" s="45">
        <v>3607</v>
      </c>
    </row>
    <row r="654" spans="1:6" x14ac:dyDescent="0.3">
      <c r="A654" s="39" t="s">
        <v>1994</v>
      </c>
      <c r="B654" s="40" t="s">
        <v>1995</v>
      </c>
      <c r="C654" s="44">
        <v>44073.997372685197</v>
      </c>
      <c r="D654" s="43" t="s">
        <v>1993</v>
      </c>
      <c r="E654" s="44">
        <v>43871.499155092599</v>
      </c>
      <c r="F654" s="46">
        <v>811</v>
      </c>
    </row>
    <row r="655" spans="1:6" x14ac:dyDescent="0.3">
      <c r="A655" s="42" t="s">
        <v>1997</v>
      </c>
      <c r="B655" s="43" t="s">
        <v>1998</v>
      </c>
      <c r="C655" s="41">
        <v>44073.998715277798</v>
      </c>
      <c r="D655" s="40" t="s">
        <v>1996</v>
      </c>
      <c r="E655" s="41">
        <v>43871.4992361111</v>
      </c>
      <c r="F655" s="45">
        <v>1772</v>
      </c>
    </row>
    <row r="656" spans="1:6" x14ac:dyDescent="0.3">
      <c r="A656" s="39" t="s">
        <v>2000</v>
      </c>
      <c r="B656" s="40" t="s">
        <v>2001</v>
      </c>
      <c r="C656" s="44">
        <v>44073.996932870403</v>
      </c>
      <c r="D656" s="43" t="s">
        <v>1999</v>
      </c>
      <c r="E656" s="44">
        <v>44073.996932870403</v>
      </c>
      <c r="F656" s="46">
        <v>653</v>
      </c>
    </row>
    <row r="657" spans="1:6" x14ac:dyDescent="0.3">
      <c r="A657" s="42" t="s">
        <v>2003</v>
      </c>
      <c r="B657" s="43" t="s">
        <v>2004</v>
      </c>
      <c r="C657" s="41">
        <v>44073.997210648202</v>
      </c>
      <c r="D657" s="40" t="s">
        <v>2002</v>
      </c>
      <c r="E657" s="41">
        <v>43871.499155092599</v>
      </c>
      <c r="F657" s="45">
        <v>753</v>
      </c>
    </row>
    <row r="658" spans="1:6" x14ac:dyDescent="0.3">
      <c r="A658" s="39" t="s">
        <v>2006</v>
      </c>
      <c r="B658" s="40" t="s">
        <v>2007</v>
      </c>
      <c r="C658" s="44">
        <v>44073.999131944402</v>
      </c>
      <c r="D658" s="43" t="s">
        <v>2005</v>
      </c>
      <c r="E658" s="44">
        <v>43871.499259259297</v>
      </c>
      <c r="F658" s="46">
        <v>2011</v>
      </c>
    </row>
    <row r="659" spans="1:6" x14ac:dyDescent="0.3">
      <c r="A659" s="42" t="s">
        <v>2009</v>
      </c>
      <c r="B659" s="43" t="s">
        <v>2010</v>
      </c>
      <c r="C659" s="41">
        <v>44073.995532407404</v>
      </c>
      <c r="D659" s="40" t="s">
        <v>2008</v>
      </c>
      <c r="E659" s="41">
        <v>43871.499050925901</v>
      </c>
      <c r="F659" s="45">
        <v>29</v>
      </c>
    </row>
    <row r="660" spans="1:6" x14ac:dyDescent="0.3">
      <c r="A660" s="39" t="s">
        <v>2012</v>
      </c>
      <c r="B660" s="40" t="s">
        <v>2013</v>
      </c>
      <c r="C660" s="44">
        <v>44073.996435185203</v>
      </c>
      <c r="D660" s="43" t="s">
        <v>2011</v>
      </c>
      <c r="E660" s="44">
        <v>43871.499108796299</v>
      </c>
      <c r="F660" s="46">
        <v>440</v>
      </c>
    </row>
    <row r="661" spans="1:6" x14ac:dyDescent="0.3">
      <c r="A661" s="42" t="s">
        <v>2015</v>
      </c>
      <c r="B661" s="43" t="s">
        <v>2016</v>
      </c>
      <c r="C661" s="41">
        <v>44073.996759259302</v>
      </c>
      <c r="D661" s="40" t="s">
        <v>2014</v>
      </c>
      <c r="E661" s="41">
        <v>43871.499131944402</v>
      </c>
      <c r="F661" s="45">
        <v>575</v>
      </c>
    </row>
    <row r="662" spans="1:6" x14ac:dyDescent="0.3">
      <c r="A662" s="39" t="s">
        <v>2018</v>
      </c>
      <c r="B662" s="40" t="s">
        <v>2019</v>
      </c>
      <c r="C662" s="44">
        <v>44073.9979282407</v>
      </c>
      <c r="D662" s="43" t="s">
        <v>2017</v>
      </c>
      <c r="E662" s="44">
        <v>43871.4991898148</v>
      </c>
      <c r="F662" s="46">
        <v>1138</v>
      </c>
    </row>
    <row r="663" spans="1:6" x14ac:dyDescent="0.3">
      <c r="A663" s="42" t="s">
        <v>2021</v>
      </c>
      <c r="B663" s="43" t="s">
        <v>2022</v>
      </c>
      <c r="C663" s="41">
        <v>44073.997870370396</v>
      </c>
      <c r="D663" s="40" t="s">
        <v>2020</v>
      </c>
      <c r="E663" s="41">
        <v>43871.4991898148</v>
      </c>
      <c r="F663" s="45">
        <v>1117</v>
      </c>
    </row>
    <row r="664" spans="1:6" x14ac:dyDescent="0.3">
      <c r="A664" s="39" t="s">
        <v>2024</v>
      </c>
      <c r="B664" s="40" t="s">
        <v>2025</v>
      </c>
      <c r="C664" s="44">
        <v>44073.998287037</v>
      </c>
      <c r="D664" s="43" t="s">
        <v>2023</v>
      </c>
      <c r="E664" s="44">
        <v>44073.998287037</v>
      </c>
      <c r="F664" s="46">
        <v>1269</v>
      </c>
    </row>
    <row r="665" spans="1:6" x14ac:dyDescent="0.3">
      <c r="A665" s="42" t="s">
        <v>2027</v>
      </c>
      <c r="B665" s="43" t="s">
        <v>2028</v>
      </c>
      <c r="C665" s="41">
        <v>44073.997696759303</v>
      </c>
      <c r="D665" s="40" t="s">
        <v>2026</v>
      </c>
      <c r="E665" s="41">
        <v>43871.499178240701</v>
      </c>
      <c r="F665" s="45">
        <v>1044</v>
      </c>
    </row>
    <row r="666" spans="1:6" x14ac:dyDescent="0.3">
      <c r="A666" s="39" t="s">
        <v>2030</v>
      </c>
      <c r="B666" s="40" t="s">
        <v>2031</v>
      </c>
      <c r="C666" s="44">
        <v>44073.997337963003</v>
      </c>
      <c r="D666" s="43" t="s">
        <v>2029</v>
      </c>
      <c r="E666" s="44">
        <v>43871.499155092599</v>
      </c>
      <c r="F666" s="46">
        <v>795</v>
      </c>
    </row>
    <row r="667" spans="1:6" x14ac:dyDescent="0.3">
      <c r="A667" s="42" t="s">
        <v>2033</v>
      </c>
      <c r="B667" s="43" t="s">
        <v>2034</v>
      </c>
      <c r="C667" s="41">
        <v>44073.996597222198</v>
      </c>
      <c r="D667" s="40" t="s">
        <v>2032</v>
      </c>
      <c r="E667" s="41">
        <v>43871.499120370398</v>
      </c>
      <c r="F667" s="45">
        <v>499</v>
      </c>
    </row>
    <row r="668" spans="1:6" x14ac:dyDescent="0.3">
      <c r="A668" s="39" t="s">
        <v>2036</v>
      </c>
      <c r="B668" s="40" t="s">
        <v>2037</v>
      </c>
      <c r="C668" s="44">
        <v>44073.9993287037</v>
      </c>
      <c r="D668" s="43" t="s">
        <v>2035</v>
      </c>
      <c r="E668" s="44">
        <v>43871.499270833301</v>
      </c>
      <c r="F668" s="46">
        <v>3566</v>
      </c>
    </row>
    <row r="669" spans="1:6" x14ac:dyDescent="0.3">
      <c r="A669" s="42" t="s">
        <v>2039</v>
      </c>
      <c r="B669" s="43" t="s">
        <v>2040</v>
      </c>
      <c r="C669" s="41">
        <v>44073.995717592603</v>
      </c>
      <c r="D669" s="40" t="s">
        <v>2038</v>
      </c>
      <c r="E669" s="41">
        <v>43871.499062499999</v>
      </c>
      <c r="F669" s="45">
        <v>134</v>
      </c>
    </row>
    <row r="670" spans="1:6" x14ac:dyDescent="0.3">
      <c r="A670" s="39" t="s">
        <v>2042</v>
      </c>
      <c r="B670" s="40" t="s">
        <v>2043</v>
      </c>
      <c r="C670" s="44">
        <v>44073.996458333299</v>
      </c>
      <c r="D670" s="43" t="s">
        <v>2041</v>
      </c>
      <c r="E670" s="44">
        <v>43871.499108796299</v>
      </c>
      <c r="F670" s="46">
        <v>453</v>
      </c>
    </row>
    <row r="671" spans="1:6" x14ac:dyDescent="0.3">
      <c r="A671" s="42" t="s">
        <v>2045</v>
      </c>
      <c r="B671" s="43" t="s">
        <v>2046</v>
      </c>
      <c r="C671" s="41">
        <v>44073.999560185199</v>
      </c>
      <c r="D671" s="40" t="s">
        <v>2044</v>
      </c>
      <c r="E671" s="41">
        <v>43871.4992824074</v>
      </c>
      <c r="F671" s="45">
        <v>3749</v>
      </c>
    </row>
    <row r="672" spans="1:6" x14ac:dyDescent="0.3">
      <c r="A672" s="39" t="s">
        <v>2048</v>
      </c>
      <c r="B672" s="40" t="s">
        <v>2049</v>
      </c>
      <c r="C672" s="44">
        <v>44073.997233796297</v>
      </c>
      <c r="D672" s="43" t="s">
        <v>2047</v>
      </c>
      <c r="E672" s="44">
        <v>43871.499155092599</v>
      </c>
      <c r="F672" s="46">
        <v>759</v>
      </c>
    </row>
    <row r="673" spans="1:6" x14ac:dyDescent="0.3">
      <c r="A673" s="42" t="s">
        <v>2051</v>
      </c>
      <c r="B673" s="43" t="s">
        <v>2052</v>
      </c>
      <c r="C673" s="41">
        <v>44073.996377314797</v>
      </c>
      <c r="D673" s="40" t="s">
        <v>2050</v>
      </c>
      <c r="E673" s="41">
        <v>43871.499108796299</v>
      </c>
      <c r="F673" s="45">
        <v>417</v>
      </c>
    </row>
    <row r="674" spans="1:6" x14ac:dyDescent="0.3">
      <c r="A674" s="39" t="s">
        <v>2054</v>
      </c>
      <c r="B674" s="40" t="s">
        <v>2055</v>
      </c>
      <c r="C674" s="44">
        <v>44073.999432870398</v>
      </c>
      <c r="D674" s="43" t="s">
        <v>2053</v>
      </c>
      <c r="E674" s="44">
        <v>43871.499270833301</v>
      </c>
      <c r="F674" s="46">
        <v>3647</v>
      </c>
    </row>
    <row r="675" spans="1:6" x14ac:dyDescent="0.3">
      <c r="A675" s="42" t="s">
        <v>2057</v>
      </c>
      <c r="B675" s="43" t="s">
        <v>2058</v>
      </c>
      <c r="C675" s="41">
        <v>44073.995960648201</v>
      </c>
      <c r="D675" s="40" t="s">
        <v>2056</v>
      </c>
      <c r="E675" s="41">
        <v>43871.499085648102</v>
      </c>
      <c r="F675" s="45">
        <v>241</v>
      </c>
    </row>
    <row r="676" spans="1:6" x14ac:dyDescent="0.3">
      <c r="A676" s="39" t="s">
        <v>2060</v>
      </c>
      <c r="B676" s="40" t="s">
        <v>2061</v>
      </c>
      <c r="C676" s="44">
        <v>44073.995960648201</v>
      </c>
      <c r="D676" s="43" t="s">
        <v>2059</v>
      </c>
      <c r="E676" s="44">
        <v>43871.499085648102</v>
      </c>
      <c r="F676" s="46">
        <v>240</v>
      </c>
    </row>
    <row r="677" spans="1:6" x14ac:dyDescent="0.3">
      <c r="A677" s="42" t="s">
        <v>2063</v>
      </c>
      <c r="B677" s="43" t="s">
        <v>2064</v>
      </c>
      <c r="C677" s="41">
        <v>44073.996874999997</v>
      </c>
      <c r="D677" s="40" t="s">
        <v>2062</v>
      </c>
      <c r="E677" s="41">
        <v>43871.499131944402</v>
      </c>
      <c r="F677" s="45">
        <v>623</v>
      </c>
    </row>
    <row r="678" spans="1:6" x14ac:dyDescent="0.3">
      <c r="A678" s="39" t="s">
        <v>2066</v>
      </c>
      <c r="B678" s="40" t="s">
        <v>2067</v>
      </c>
      <c r="C678" s="44">
        <v>44073.999155092599</v>
      </c>
      <c r="D678" s="43" t="s">
        <v>2065</v>
      </c>
      <c r="E678" s="44">
        <v>43871.499259259297</v>
      </c>
      <c r="F678" s="46">
        <v>2026</v>
      </c>
    </row>
    <row r="679" spans="1:6" x14ac:dyDescent="0.3">
      <c r="A679" s="42" t="s">
        <v>2069</v>
      </c>
      <c r="B679" s="43" t="s">
        <v>2070</v>
      </c>
      <c r="C679" s="41">
        <v>44073.997430555602</v>
      </c>
      <c r="D679" s="40" t="s">
        <v>2068</v>
      </c>
      <c r="E679" s="41">
        <v>43871.499166666697</v>
      </c>
      <c r="F679" s="45">
        <v>831</v>
      </c>
    </row>
    <row r="680" spans="1:6" x14ac:dyDescent="0.3">
      <c r="A680" s="39" t="s">
        <v>2072</v>
      </c>
      <c r="B680" s="40" t="s">
        <v>2073</v>
      </c>
      <c r="C680" s="44">
        <v>44073.999270833301</v>
      </c>
      <c r="D680" s="43" t="s">
        <v>2071</v>
      </c>
      <c r="E680" s="44">
        <v>43871.499270833301</v>
      </c>
      <c r="F680" s="46">
        <v>3000</v>
      </c>
    </row>
    <row r="681" spans="1:6" x14ac:dyDescent="0.3">
      <c r="A681" s="42" t="s">
        <v>2075</v>
      </c>
      <c r="B681" s="43" t="s">
        <v>2076</v>
      </c>
      <c r="C681" s="41">
        <v>44073.997118055602</v>
      </c>
      <c r="D681" s="40" t="s">
        <v>2074</v>
      </c>
      <c r="E681" s="41">
        <v>43871.4991435185</v>
      </c>
      <c r="F681" s="45">
        <v>718</v>
      </c>
    </row>
    <row r="682" spans="1:6" x14ac:dyDescent="0.3">
      <c r="A682" s="39" t="s">
        <v>2078</v>
      </c>
      <c r="B682" s="40" t="s">
        <v>2079</v>
      </c>
      <c r="C682" s="44">
        <v>44073.996608796297</v>
      </c>
      <c r="D682" s="43" t="s">
        <v>2077</v>
      </c>
      <c r="E682" s="44">
        <v>43871.499120370398</v>
      </c>
      <c r="F682" s="46">
        <v>502</v>
      </c>
    </row>
    <row r="683" spans="1:6" x14ac:dyDescent="0.3">
      <c r="A683" s="42" t="s">
        <v>2081</v>
      </c>
      <c r="B683" s="43" t="s">
        <v>2082</v>
      </c>
      <c r="C683" s="41">
        <v>44073.995844907397</v>
      </c>
      <c r="D683" s="40" t="s">
        <v>2080</v>
      </c>
      <c r="E683" s="41">
        <v>43871.499074074098</v>
      </c>
      <c r="F683" s="45">
        <v>183</v>
      </c>
    </row>
    <row r="684" spans="1:6" x14ac:dyDescent="0.3">
      <c r="A684" s="39" t="s">
        <v>2084</v>
      </c>
      <c r="B684" s="40" t="s">
        <v>2085</v>
      </c>
      <c r="C684" s="44">
        <v>44073.999988425901</v>
      </c>
      <c r="D684" s="43" t="s">
        <v>2083</v>
      </c>
      <c r="E684" s="44">
        <v>43871.499293981498</v>
      </c>
      <c r="F684" s="46">
        <v>9999</v>
      </c>
    </row>
    <row r="685" spans="1:6" x14ac:dyDescent="0.3">
      <c r="A685" s="42" t="s">
        <v>2087</v>
      </c>
      <c r="B685" s="43" t="s">
        <v>2088</v>
      </c>
      <c r="C685" s="41">
        <v>44073.9975694444</v>
      </c>
      <c r="D685" s="40" t="s">
        <v>2086</v>
      </c>
      <c r="E685" s="41">
        <v>43871.499166666697</v>
      </c>
      <c r="F685" s="45">
        <v>916</v>
      </c>
    </row>
    <row r="686" spans="1:6" x14ac:dyDescent="0.3">
      <c r="A686" s="39" t="s">
        <v>2090</v>
      </c>
      <c r="B686" s="40" t="s">
        <v>2091</v>
      </c>
      <c r="C686" s="44">
        <v>44073.997361111098</v>
      </c>
      <c r="D686" s="43" t="s">
        <v>2089</v>
      </c>
      <c r="E686" s="44">
        <v>43871.499155092599</v>
      </c>
      <c r="F686" s="46">
        <v>805</v>
      </c>
    </row>
    <row r="687" spans="1:6" x14ac:dyDescent="0.3">
      <c r="A687" s="42" t="s">
        <v>2093</v>
      </c>
      <c r="B687" s="43" t="s">
        <v>2094</v>
      </c>
      <c r="C687" s="41">
        <v>44073.997418981497</v>
      </c>
      <c r="D687" s="40" t="s">
        <v>2092</v>
      </c>
      <c r="E687" s="41">
        <v>43871.499166666697</v>
      </c>
      <c r="F687" s="45">
        <v>828</v>
      </c>
    </row>
    <row r="688" spans="1:6" x14ac:dyDescent="0.3">
      <c r="A688" s="39" t="s">
        <v>2096</v>
      </c>
      <c r="B688" s="40" t="s">
        <v>2097</v>
      </c>
      <c r="C688" s="44">
        <v>44073.998171296298</v>
      </c>
      <c r="D688" s="43" t="s">
        <v>2095</v>
      </c>
      <c r="E688" s="44">
        <v>43871.499212962997</v>
      </c>
      <c r="F688" s="46">
        <v>1227</v>
      </c>
    </row>
    <row r="689" spans="1:6" x14ac:dyDescent="0.3">
      <c r="A689" s="42" t="s">
        <v>2099</v>
      </c>
      <c r="B689" s="43" t="s">
        <v>2100</v>
      </c>
      <c r="C689" s="41">
        <v>44073.9984259259</v>
      </c>
      <c r="D689" s="40" t="s">
        <v>2098</v>
      </c>
      <c r="E689" s="41">
        <v>44073.9984259259</v>
      </c>
      <c r="F689" s="45">
        <v>1329</v>
      </c>
    </row>
    <row r="690" spans="1:6" x14ac:dyDescent="0.3">
      <c r="A690" s="39" t="s">
        <v>2102</v>
      </c>
      <c r="B690" s="40" t="s">
        <v>2103</v>
      </c>
      <c r="C690" s="44">
        <v>44073.996608796297</v>
      </c>
      <c r="D690" s="43" t="s">
        <v>2101</v>
      </c>
      <c r="E690" s="44">
        <v>43871.499120370398</v>
      </c>
      <c r="F690" s="46">
        <v>504</v>
      </c>
    </row>
    <row r="691" spans="1:6" x14ac:dyDescent="0.3">
      <c r="A691" s="42" t="s">
        <v>2105</v>
      </c>
      <c r="B691" s="43" t="s">
        <v>2106</v>
      </c>
      <c r="C691" s="41">
        <v>44073.996620370403</v>
      </c>
      <c r="D691" s="40" t="s">
        <v>2104</v>
      </c>
      <c r="E691" s="41">
        <v>43871.499120370398</v>
      </c>
      <c r="F691" s="45">
        <v>505</v>
      </c>
    </row>
    <row r="692" spans="1:6" x14ac:dyDescent="0.3">
      <c r="A692" s="39" t="s">
        <v>2108</v>
      </c>
      <c r="B692" s="40" t="s">
        <v>2109</v>
      </c>
      <c r="C692" s="44">
        <v>44073.996770833299</v>
      </c>
      <c r="D692" s="43" t="s">
        <v>2107</v>
      </c>
      <c r="E692" s="44">
        <v>43871.499131944402</v>
      </c>
      <c r="F692" s="46">
        <v>576</v>
      </c>
    </row>
    <row r="693" spans="1:6" x14ac:dyDescent="0.3">
      <c r="A693" s="42" t="s">
        <v>2111</v>
      </c>
      <c r="B693" s="43" t="s">
        <v>2112</v>
      </c>
      <c r="C693" s="41">
        <v>44073.996261574102</v>
      </c>
      <c r="D693" s="40" t="s">
        <v>2110</v>
      </c>
      <c r="E693" s="41">
        <v>43871.4990972222</v>
      </c>
      <c r="F693" s="45">
        <v>371</v>
      </c>
    </row>
    <row r="694" spans="1:6" x14ac:dyDescent="0.3">
      <c r="A694" s="39" t="s">
        <v>2114</v>
      </c>
      <c r="B694" s="40" t="s">
        <v>2115</v>
      </c>
      <c r="C694" s="44">
        <v>44073.999537037002</v>
      </c>
      <c r="D694" s="43" t="s">
        <v>2113</v>
      </c>
      <c r="E694" s="44">
        <v>44073.999537037002</v>
      </c>
      <c r="F694" s="46">
        <v>3729</v>
      </c>
    </row>
    <row r="695" spans="1:6" x14ac:dyDescent="0.3">
      <c r="A695" s="42" t="s">
        <v>2117</v>
      </c>
      <c r="B695" s="43" t="s">
        <v>2118</v>
      </c>
      <c r="C695" s="41">
        <v>44073.998449074097</v>
      </c>
      <c r="D695" s="40" t="s">
        <v>2116</v>
      </c>
      <c r="E695" s="41">
        <v>43871.499224537001</v>
      </c>
      <c r="F695" s="45">
        <v>1338</v>
      </c>
    </row>
    <row r="696" spans="1:6" x14ac:dyDescent="0.3">
      <c r="A696" s="39" t="s">
        <v>2120</v>
      </c>
      <c r="B696" s="40" t="s">
        <v>2121</v>
      </c>
      <c r="C696" s="44">
        <v>44073.999317129601</v>
      </c>
      <c r="D696" s="43" t="s">
        <v>2119</v>
      </c>
      <c r="E696" s="44">
        <v>43871.499270833301</v>
      </c>
      <c r="F696" s="46">
        <v>3564</v>
      </c>
    </row>
    <row r="697" spans="1:6" x14ac:dyDescent="0.3">
      <c r="A697" s="42" t="s">
        <v>2123</v>
      </c>
      <c r="B697" s="43" t="s">
        <v>2124</v>
      </c>
      <c r="C697" s="41">
        <v>44073.998159722199</v>
      </c>
      <c r="D697" s="40" t="s">
        <v>2122</v>
      </c>
      <c r="E697" s="41">
        <v>43871.499212962997</v>
      </c>
      <c r="F697" s="45">
        <v>1224</v>
      </c>
    </row>
    <row r="698" spans="1:6" x14ac:dyDescent="0.3">
      <c r="A698" s="39" t="s">
        <v>2126</v>
      </c>
      <c r="B698" s="40" t="s">
        <v>2127</v>
      </c>
      <c r="C698" s="44">
        <v>44073.999629629601</v>
      </c>
      <c r="D698" s="43" t="s">
        <v>2125</v>
      </c>
      <c r="E698" s="44">
        <v>43871.4992824074</v>
      </c>
      <c r="F698" s="46">
        <v>3779</v>
      </c>
    </row>
    <row r="699" spans="1:6" x14ac:dyDescent="0.3">
      <c r="A699" s="42" t="s">
        <v>2129</v>
      </c>
      <c r="B699" s="43" t="s">
        <v>2130</v>
      </c>
      <c r="C699" s="41">
        <v>44073.997407407398</v>
      </c>
      <c r="D699" s="40" t="s">
        <v>2128</v>
      </c>
      <c r="E699" s="41">
        <v>43871.499166666697</v>
      </c>
      <c r="F699" s="45">
        <v>824</v>
      </c>
    </row>
    <row r="700" spans="1:6" x14ac:dyDescent="0.3">
      <c r="A700" s="39" t="s">
        <v>2132</v>
      </c>
      <c r="B700" s="40" t="s">
        <v>2133</v>
      </c>
      <c r="C700" s="44">
        <v>44073.998240740701</v>
      </c>
      <c r="D700" s="43" t="s">
        <v>2131</v>
      </c>
      <c r="E700" s="44">
        <v>43871.499212962997</v>
      </c>
      <c r="F700" s="46">
        <v>1252</v>
      </c>
    </row>
    <row r="701" spans="1:6" x14ac:dyDescent="0.3">
      <c r="A701" s="42" t="s">
        <v>2135</v>
      </c>
      <c r="B701" s="43" t="s">
        <v>2136</v>
      </c>
      <c r="C701" s="41">
        <v>44073.9981134259</v>
      </c>
      <c r="D701" s="40" t="s">
        <v>2134</v>
      </c>
      <c r="E701" s="41">
        <v>43871.499201388899</v>
      </c>
      <c r="F701" s="45">
        <v>1210</v>
      </c>
    </row>
    <row r="702" spans="1:6" x14ac:dyDescent="0.3">
      <c r="A702" s="39" t="s">
        <v>2138</v>
      </c>
      <c r="B702" s="40" t="s">
        <v>2139</v>
      </c>
      <c r="C702" s="44">
        <v>44073.9985185185</v>
      </c>
      <c r="D702" s="43" t="s">
        <v>2137</v>
      </c>
      <c r="E702" s="44">
        <v>43871.499224537001</v>
      </c>
      <c r="F702" s="46">
        <v>1367</v>
      </c>
    </row>
    <row r="703" spans="1:6" x14ac:dyDescent="0.3">
      <c r="A703" s="42" t="s">
        <v>2141</v>
      </c>
      <c r="B703" s="43" t="s">
        <v>2142</v>
      </c>
      <c r="C703" s="41">
        <v>44073.997453703698</v>
      </c>
      <c r="D703" s="40" t="s">
        <v>2140</v>
      </c>
      <c r="E703" s="41">
        <v>43871.499166666697</v>
      </c>
      <c r="F703" s="45">
        <v>840</v>
      </c>
    </row>
    <row r="704" spans="1:6" x14ac:dyDescent="0.3">
      <c r="A704" s="39" t="s">
        <v>2144</v>
      </c>
      <c r="B704" s="40" t="s">
        <v>2145</v>
      </c>
      <c r="C704" s="44">
        <v>44073.997962963003</v>
      </c>
      <c r="D704" s="43" t="s">
        <v>2143</v>
      </c>
      <c r="E704" s="44">
        <v>43871.499201388899</v>
      </c>
      <c r="F704" s="46">
        <v>1153</v>
      </c>
    </row>
    <row r="705" spans="1:6" x14ac:dyDescent="0.3">
      <c r="A705" s="42" t="s">
        <v>2147</v>
      </c>
      <c r="B705" s="43" t="s">
        <v>2148</v>
      </c>
      <c r="C705" s="41">
        <v>44073.998055555603</v>
      </c>
      <c r="D705" s="40" t="s">
        <v>2146</v>
      </c>
      <c r="E705" s="41">
        <v>43871.499201388899</v>
      </c>
      <c r="F705" s="45">
        <v>1183</v>
      </c>
    </row>
    <row r="706" spans="1:6" x14ac:dyDescent="0.3">
      <c r="A706" s="39" t="s">
        <v>2150</v>
      </c>
      <c r="B706" s="40" t="s">
        <v>2151</v>
      </c>
      <c r="C706" s="44">
        <v>44073.998171296298</v>
      </c>
      <c r="D706" s="43" t="s">
        <v>2149</v>
      </c>
      <c r="E706" s="44">
        <v>43871.499212962997</v>
      </c>
      <c r="F706" s="46">
        <v>1229</v>
      </c>
    </row>
    <row r="707" spans="1:6" x14ac:dyDescent="0.3">
      <c r="A707" s="42" t="s">
        <v>2153</v>
      </c>
      <c r="B707" s="43" t="s">
        <v>2154</v>
      </c>
      <c r="C707" s="41">
        <v>44073.998437499999</v>
      </c>
      <c r="D707" s="40" t="s">
        <v>2152</v>
      </c>
      <c r="E707" s="41">
        <v>43871.499224537001</v>
      </c>
      <c r="F707" s="45">
        <v>1331</v>
      </c>
    </row>
    <row r="708" spans="1:6" x14ac:dyDescent="0.3">
      <c r="A708" s="39" t="s">
        <v>2156</v>
      </c>
      <c r="B708" s="40" t="s">
        <v>2157</v>
      </c>
      <c r="C708" s="44">
        <v>44073.998344907399</v>
      </c>
      <c r="D708" s="43" t="s">
        <v>2155</v>
      </c>
      <c r="E708" s="44">
        <v>43871.499212962997</v>
      </c>
      <c r="F708" s="46">
        <v>1291</v>
      </c>
    </row>
    <row r="709" spans="1:6" x14ac:dyDescent="0.3">
      <c r="A709" s="42" t="s">
        <v>2159</v>
      </c>
      <c r="B709" s="43" t="s">
        <v>2160</v>
      </c>
      <c r="C709" s="41">
        <v>44073.998090277797</v>
      </c>
      <c r="D709" s="40" t="s">
        <v>2158</v>
      </c>
      <c r="E709" s="41">
        <v>43871.499201388899</v>
      </c>
      <c r="F709" s="45">
        <v>1201</v>
      </c>
    </row>
    <row r="710" spans="1:6" x14ac:dyDescent="0.3">
      <c r="A710" s="39" t="s">
        <v>2162</v>
      </c>
      <c r="B710" s="40" t="s">
        <v>2163</v>
      </c>
      <c r="C710" s="44">
        <v>44073.999120370398</v>
      </c>
      <c r="D710" s="43" t="s">
        <v>2161</v>
      </c>
      <c r="E710" s="44">
        <v>43871.499259259297</v>
      </c>
      <c r="F710" s="46">
        <v>2006</v>
      </c>
    </row>
    <row r="711" spans="1:6" x14ac:dyDescent="0.3">
      <c r="A711" s="42" t="s">
        <v>2165</v>
      </c>
      <c r="B711" s="43" t="s">
        <v>2166</v>
      </c>
      <c r="C711" s="41">
        <v>44073.999780092599</v>
      </c>
      <c r="D711" s="40" t="s">
        <v>2164</v>
      </c>
      <c r="E711" s="41">
        <v>43871.499293981498</v>
      </c>
      <c r="F711" s="45">
        <v>4028</v>
      </c>
    </row>
    <row r="712" spans="1:6" x14ac:dyDescent="0.3">
      <c r="A712" s="39" t="s">
        <v>2168</v>
      </c>
      <c r="B712" s="40" t="s">
        <v>2169</v>
      </c>
      <c r="C712" s="44">
        <v>44073.995590277802</v>
      </c>
      <c r="D712" s="43" t="s">
        <v>2167</v>
      </c>
      <c r="E712" s="44">
        <v>43871.499050925901</v>
      </c>
      <c r="F712" s="46">
        <v>63</v>
      </c>
    </row>
    <row r="713" spans="1:6" x14ac:dyDescent="0.3">
      <c r="A713" s="42" t="s">
        <v>2171</v>
      </c>
      <c r="B713" s="43" t="s">
        <v>2172</v>
      </c>
      <c r="C713" s="41">
        <v>44073.995590277802</v>
      </c>
      <c r="D713" s="40" t="s">
        <v>2170</v>
      </c>
      <c r="E713" s="41">
        <v>43871.499050925901</v>
      </c>
      <c r="F713" s="45">
        <v>57</v>
      </c>
    </row>
    <row r="714" spans="1:6" x14ac:dyDescent="0.3">
      <c r="A714" s="39" t="s">
        <v>2174</v>
      </c>
      <c r="B714" s="40" t="s">
        <v>2175</v>
      </c>
      <c r="C714" s="44">
        <v>44073.997743055603</v>
      </c>
      <c r="D714" s="43" t="s">
        <v>2173</v>
      </c>
      <c r="E714" s="44">
        <v>43871.4991898148</v>
      </c>
      <c r="F714" s="46">
        <v>1059</v>
      </c>
    </row>
    <row r="715" spans="1:6" x14ac:dyDescent="0.3">
      <c r="A715" s="42" t="s">
        <v>2177</v>
      </c>
      <c r="B715" s="43" t="s">
        <v>2178</v>
      </c>
      <c r="C715" s="41">
        <v>44073.997499999998</v>
      </c>
      <c r="D715" s="40" t="s">
        <v>2176</v>
      </c>
      <c r="E715" s="41">
        <v>43871.499166666697</v>
      </c>
      <c r="F715" s="45">
        <v>859</v>
      </c>
    </row>
    <row r="716" spans="1:6" x14ac:dyDescent="0.3">
      <c r="A716" s="39" t="s">
        <v>2180</v>
      </c>
      <c r="B716" s="40" t="s">
        <v>2181</v>
      </c>
      <c r="C716" s="44">
        <v>44073.996620370403</v>
      </c>
      <c r="D716" s="43" t="s">
        <v>2179</v>
      </c>
      <c r="E716" s="44">
        <v>44073.996620370403</v>
      </c>
      <c r="F716" s="46">
        <v>506</v>
      </c>
    </row>
    <row r="717" spans="1:6" x14ac:dyDescent="0.3">
      <c r="A717" s="42" t="s">
        <v>2183</v>
      </c>
      <c r="B717" s="43" t="s">
        <v>2184</v>
      </c>
      <c r="C717" s="41">
        <v>44073.998356481497</v>
      </c>
      <c r="D717" s="40" t="s">
        <v>2182</v>
      </c>
      <c r="E717" s="41">
        <v>43871.499212962997</v>
      </c>
      <c r="F717" s="45">
        <v>1296</v>
      </c>
    </row>
    <row r="718" spans="1:6" x14ac:dyDescent="0.3">
      <c r="A718" s="39" t="s">
        <v>2186</v>
      </c>
      <c r="B718" s="40" t="s">
        <v>2187</v>
      </c>
      <c r="C718" s="44">
        <v>44073.997650463003</v>
      </c>
      <c r="D718" s="43" t="s">
        <v>2185</v>
      </c>
      <c r="E718" s="44">
        <v>43871.499178240701</v>
      </c>
      <c r="F718" s="46">
        <v>978</v>
      </c>
    </row>
    <row r="719" spans="1:6" x14ac:dyDescent="0.3">
      <c r="A719" s="42" t="s">
        <v>2189</v>
      </c>
      <c r="B719" s="43" t="s">
        <v>2190</v>
      </c>
      <c r="C719" s="41">
        <v>44073.997488425899</v>
      </c>
      <c r="D719" s="40" t="s">
        <v>2188</v>
      </c>
      <c r="E719" s="41">
        <v>43871.499166666697</v>
      </c>
      <c r="F719" s="45">
        <v>857</v>
      </c>
    </row>
    <row r="720" spans="1:6" x14ac:dyDescent="0.3">
      <c r="A720" s="39" t="s">
        <v>2192</v>
      </c>
      <c r="B720" s="40" t="s">
        <v>2193</v>
      </c>
      <c r="C720" s="44">
        <v>44073.999421296299</v>
      </c>
      <c r="D720" s="43" t="s">
        <v>2191</v>
      </c>
      <c r="E720" s="44">
        <v>43871.499270833301</v>
      </c>
      <c r="F720" s="46">
        <v>3638</v>
      </c>
    </row>
    <row r="721" spans="1:6" x14ac:dyDescent="0.3">
      <c r="A721" s="42" t="s">
        <v>2195</v>
      </c>
      <c r="B721" s="43" t="s">
        <v>2196</v>
      </c>
      <c r="C721" s="41">
        <v>44073.996238425898</v>
      </c>
      <c r="D721" s="40" t="s">
        <v>2194</v>
      </c>
      <c r="E721" s="41">
        <v>43871.4990972222</v>
      </c>
      <c r="F721" s="45">
        <v>364</v>
      </c>
    </row>
    <row r="722" spans="1:6" x14ac:dyDescent="0.3">
      <c r="A722" s="39" t="s">
        <v>2198</v>
      </c>
      <c r="B722" s="40" t="s">
        <v>2199</v>
      </c>
      <c r="C722" s="44">
        <v>44073.995833333298</v>
      </c>
      <c r="D722" s="43" t="s">
        <v>2197</v>
      </c>
      <c r="E722" s="44">
        <v>44073.995833333298</v>
      </c>
      <c r="F722" s="46">
        <v>180</v>
      </c>
    </row>
    <row r="723" spans="1:6" x14ac:dyDescent="0.3">
      <c r="A723" s="42" t="s">
        <v>2201</v>
      </c>
      <c r="B723" s="43" t="s">
        <v>2202</v>
      </c>
      <c r="C723" s="41">
        <v>44073.997037036999</v>
      </c>
      <c r="D723" s="40" t="s">
        <v>2200</v>
      </c>
      <c r="E723" s="41">
        <v>43871.4991435185</v>
      </c>
      <c r="F723" s="45">
        <v>690</v>
      </c>
    </row>
    <row r="724" spans="1:6" x14ac:dyDescent="0.3">
      <c r="A724" s="39" t="s">
        <v>2204</v>
      </c>
      <c r="B724" s="40" t="s">
        <v>2205</v>
      </c>
      <c r="C724" s="44">
        <v>44073.995925925898</v>
      </c>
      <c r="D724" s="43" t="s">
        <v>2203</v>
      </c>
      <c r="E724" s="44">
        <v>43871.499085648102</v>
      </c>
      <c r="F724" s="46">
        <v>220</v>
      </c>
    </row>
    <row r="725" spans="1:6" x14ac:dyDescent="0.3">
      <c r="A725" s="42" t="s">
        <v>2207</v>
      </c>
      <c r="B725" s="43" t="s">
        <v>2208</v>
      </c>
      <c r="C725" s="41">
        <v>44073.995821759301</v>
      </c>
      <c r="D725" s="40" t="s">
        <v>2206</v>
      </c>
      <c r="E725" s="41">
        <v>43871.499074074098</v>
      </c>
      <c r="F725" s="45">
        <v>177</v>
      </c>
    </row>
    <row r="726" spans="1:6" x14ac:dyDescent="0.3">
      <c r="A726" s="39" t="s">
        <v>2210</v>
      </c>
      <c r="B726" s="40" t="s">
        <v>2211</v>
      </c>
      <c r="C726" s="44">
        <v>44073.996215277803</v>
      </c>
      <c r="D726" s="43" t="s">
        <v>2209</v>
      </c>
      <c r="E726" s="44">
        <v>43871.4990972222</v>
      </c>
      <c r="F726" s="46">
        <v>357</v>
      </c>
    </row>
    <row r="727" spans="1:6" x14ac:dyDescent="0.3">
      <c r="A727" s="42" t="s">
        <v>2213</v>
      </c>
      <c r="B727" s="43" t="s">
        <v>2214</v>
      </c>
      <c r="C727" s="41">
        <v>44073.999120370398</v>
      </c>
      <c r="D727" s="40" t="s">
        <v>2212</v>
      </c>
      <c r="E727" s="41">
        <v>43871.499259259297</v>
      </c>
      <c r="F727" s="45">
        <v>2010</v>
      </c>
    </row>
    <row r="728" spans="1:6" x14ac:dyDescent="0.3">
      <c r="A728" s="39" t="s">
        <v>2216</v>
      </c>
      <c r="B728" s="40" t="s">
        <v>2217</v>
      </c>
      <c r="C728" s="44">
        <v>44073.996886574103</v>
      </c>
      <c r="D728" s="43" t="s">
        <v>2215</v>
      </c>
      <c r="E728" s="44">
        <v>43871.499131944402</v>
      </c>
      <c r="F728" s="46">
        <v>633</v>
      </c>
    </row>
    <row r="729" spans="1:6" x14ac:dyDescent="0.3">
      <c r="A729" s="42" t="s">
        <v>2219</v>
      </c>
      <c r="B729" s="43" t="s">
        <v>2220</v>
      </c>
      <c r="C729" s="41">
        <v>44073.995717592603</v>
      </c>
      <c r="D729" s="40" t="s">
        <v>2218</v>
      </c>
      <c r="E729" s="41">
        <v>43871.499062499999</v>
      </c>
      <c r="F729" s="45">
        <v>132</v>
      </c>
    </row>
    <row r="730" spans="1:6" x14ac:dyDescent="0.3">
      <c r="A730" s="39" t="s">
        <v>2222</v>
      </c>
      <c r="B730" s="40" t="s">
        <v>2223</v>
      </c>
      <c r="C730" s="44">
        <v>44073.995682870402</v>
      </c>
      <c r="D730" s="43" t="s">
        <v>2221</v>
      </c>
      <c r="E730" s="44">
        <v>43871.499062499999</v>
      </c>
      <c r="F730" s="46">
        <v>106</v>
      </c>
    </row>
    <row r="731" spans="1:6" x14ac:dyDescent="0.3">
      <c r="A731" s="42" t="s">
        <v>2225</v>
      </c>
      <c r="B731" s="43" t="s">
        <v>2226</v>
      </c>
      <c r="C731" s="41">
        <v>44073.996400463002</v>
      </c>
      <c r="D731" s="40" t="s">
        <v>2224</v>
      </c>
      <c r="E731" s="41">
        <v>43871.499108796299</v>
      </c>
      <c r="F731" s="45">
        <v>427</v>
      </c>
    </row>
    <row r="732" spans="1:6" x14ac:dyDescent="0.3">
      <c r="A732" s="39" t="s">
        <v>2228</v>
      </c>
      <c r="B732" s="40" t="s">
        <v>2229</v>
      </c>
      <c r="C732" s="44">
        <v>44073.996111111097</v>
      </c>
      <c r="D732" s="43" t="s">
        <v>2227</v>
      </c>
      <c r="E732" s="44">
        <v>43871.4990972222</v>
      </c>
      <c r="F732" s="46">
        <v>310</v>
      </c>
    </row>
    <row r="733" spans="1:6" x14ac:dyDescent="0.3">
      <c r="A733" s="42" t="s">
        <v>2231</v>
      </c>
      <c r="B733" s="43" t="s">
        <v>2232</v>
      </c>
      <c r="C733" s="41">
        <v>44073.995625000003</v>
      </c>
      <c r="D733" s="40" t="s">
        <v>2230</v>
      </c>
      <c r="E733" s="41">
        <v>43871.499062499999</v>
      </c>
      <c r="F733" s="45">
        <v>76</v>
      </c>
    </row>
    <row r="734" spans="1:6" x14ac:dyDescent="0.3">
      <c r="A734" s="39" t="s">
        <v>2234</v>
      </c>
      <c r="B734" s="40" t="s">
        <v>2235</v>
      </c>
      <c r="C734" s="44">
        <v>44073.997083333299</v>
      </c>
      <c r="D734" s="43" t="s">
        <v>2233</v>
      </c>
      <c r="E734" s="44">
        <v>43871.4991435185</v>
      </c>
      <c r="F734" s="46">
        <v>707</v>
      </c>
    </row>
    <row r="735" spans="1:6" x14ac:dyDescent="0.3">
      <c r="A735" s="42" t="s">
        <v>2237</v>
      </c>
      <c r="B735" s="43" t="s">
        <v>2238</v>
      </c>
      <c r="C735" s="41">
        <v>44073.999849537002</v>
      </c>
      <c r="D735" s="40" t="s">
        <v>2236</v>
      </c>
      <c r="E735" s="41">
        <v>44073.999849537002</v>
      </c>
      <c r="F735" s="45">
        <v>5405</v>
      </c>
    </row>
    <row r="736" spans="1:6" x14ac:dyDescent="0.3">
      <c r="A736" s="39" t="s">
        <v>2240</v>
      </c>
      <c r="B736" s="40" t="s">
        <v>2241</v>
      </c>
      <c r="C736" s="44">
        <v>44073.999675925901</v>
      </c>
      <c r="D736" s="43" t="s">
        <v>2239</v>
      </c>
      <c r="E736" s="44">
        <v>43871.4992824074</v>
      </c>
      <c r="F736" s="46">
        <v>3796</v>
      </c>
    </row>
    <row r="737" spans="1:6" x14ac:dyDescent="0.3">
      <c r="A737" s="42" t="s">
        <v>2243</v>
      </c>
      <c r="B737" s="43" t="s">
        <v>2244</v>
      </c>
      <c r="C737" s="41">
        <v>44073.995868055601</v>
      </c>
      <c r="D737" s="40" t="s">
        <v>2242</v>
      </c>
      <c r="E737" s="41">
        <v>43871.499074074098</v>
      </c>
      <c r="F737" s="45">
        <v>192</v>
      </c>
    </row>
    <row r="738" spans="1:6" x14ac:dyDescent="0.3">
      <c r="A738" s="39" t="s">
        <v>2246</v>
      </c>
      <c r="B738" s="40" t="s">
        <v>2247</v>
      </c>
      <c r="C738" s="44">
        <v>44073.995995370402</v>
      </c>
      <c r="D738" s="43" t="s">
        <v>2245</v>
      </c>
      <c r="E738" s="44">
        <v>43871.499085648102</v>
      </c>
      <c r="F738" s="46">
        <v>254</v>
      </c>
    </row>
    <row r="739" spans="1:6" x14ac:dyDescent="0.3">
      <c r="A739" s="42" t="s">
        <v>2249</v>
      </c>
      <c r="B739" s="43" t="s">
        <v>2250</v>
      </c>
      <c r="C739" s="41">
        <v>44073.996782407397</v>
      </c>
      <c r="D739" s="40" t="s">
        <v>2248</v>
      </c>
      <c r="E739" s="41">
        <v>43871.499131944402</v>
      </c>
      <c r="F739" s="45">
        <v>582</v>
      </c>
    </row>
    <row r="740" spans="1:6" x14ac:dyDescent="0.3">
      <c r="A740" s="39" t="s">
        <v>2252</v>
      </c>
      <c r="B740" s="40" t="s">
        <v>2253</v>
      </c>
      <c r="C740" s="44">
        <v>44073.997557870403</v>
      </c>
      <c r="D740" s="43" t="s">
        <v>2251</v>
      </c>
      <c r="E740" s="44">
        <v>43871.499166666697</v>
      </c>
      <c r="F740" s="46">
        <v>890</v>
      </c>
    </row>
    <row r="741" spans="1:6" x14ac:dyDescent="0.3">
      <c r="A741" s="42" t="s">
        <v>2255</v>
      </c>
      <c r="B741" s="43" t="s">
        <v>2256</v>
      </c>
      <c r="C741" s="41">
        <v>44073.996435185203</v>
      </c>
      <c r="D741" s="40" t="s">
        <v>2254</v>
      </c>
      <c r="E741" s="41">
        <v>43871.499108796299</v>
      </c>
      <c r="F741" s="45">
        <v>443</v>
      </c>
    </row>
    <row r="742" spans="1:6" x14ac:dyDescent="0.3">
      <c r="A742" s="39" t="s">
        <v>2258</v>
      </c>
      <c r="B742" s="40" t="s">
        <v>2259</v>
      </c>
      <c r="C742" s="44">
        <v>44073.995856481502</v>
      </c>
      <c r="D742" s="43" t="s">
        <v>2257</v>
      </c>
      <c r="E742" s="44">
        <v>43871.499074074098</v>
      </c>
      <c r="F742" s="46">
        <v>187</v>
      </c>
    </row>
    <row r="743" spans="1:6" x14ac:dyDescent="0.3">
      <c r="A743" s="42" t="s">
        <v>2261</v>
      </c>
      <c r="B743" s="43" t="s">
        <v>2262</v>
      </c>
      <c r="C743" s="41">
        <v>44073.995925925898</v>
      </c>
      <c r="D743" s="40" t="s">
        <v>2260</v>
      </c>
      <c r="E743" s="41">
        <v>43871.499085648102</v>
      </c>
      <c r="F743" s="45">
        <v>217</v>
      </c>
    </row>
    <row r="744" spans="1:6" x14ac:dyDescent="0.3">
      <c r="A744" s="39" t="s">
        <v>2264</v>
      </c>
      <c r="B744" s="40" t="s">
        <v>2265</v>
      </c>
      <c r="C744" s="44">
        <v>44073.997546296298</v>
      </c>
      <c r="D744" s="43" t="s">
        <v>2263</v>
      </c>
      <c r="E744" s="44">
        <v>43871.499166666697</v>
      </c>
      <c r="F744" s="46">
        <v>888</v>
      </c>
    </row>
    <row r="745" spans="1:6" x14ac:dyDescent="0.3">
      <c r="A745" s="42" t="s">
        <v>2267</v>
      </c>
      <c r="B745" s="43" t="s">
        <v>2268</v>
      </c>
      <c r="C745" s="41">
        <v>44073.995856481502</v>
      </c>
      <c r="D745" s="40" t="s">
        <v>2266</v>
      </c>
      <c r="E745" s="41">
        <v>43871.499074074098</v>
      </c>
      <c r="F745" s="45">
        <v>190</v>
      </c>
    </row>
    <row r="746" spans="1:6" x14ac:dyDescent="0.3">
      <c r="A746" s="39" t="s">
        <v>2270</v>
      </c>
      <c r="B746" s="40" t="s">
        <v>2271</v>
      </c>
      <c r="C746" s="44">
        <v>44073.996134259301</v>
      </c>
      <c r="D746" s="43" t="s">
        <v>2269</v>
      </c>
      <c r="E746" s="44">
        <v>43871.4990972222</v>
      </c>
      <c r="F746" s="46">
        <v>320</v>
      </c>
    </row>
    <row r="747" spans="1:6" x14ac:dyDescent="0.3">
      <c r="A747" s="42" t="s">
        <v>2273</v>
      </c>
      <c r="B747" s="43" t="s">
        <v>2274</v>
      </c>
      <c r="C747" s="41">
        <v>44073.998275462996</v>
      </c>
      <c r="D747" s="40" t="s">
        <v>2272</v>
      </c>
      <c r="E747" s="41">
        <v>43871.499212962997</v>
      </c>
      <c r="F747" s="45">
        <v>1263</v>
      </c>
    </row>
    <row r="748" spans="1:6" x14ac:dyDescent="0.3">
      <c r="A748" s="39" t="s">
        <v>2276</v>
      </c>
      <c r="B748" s="40" t="s">
        <v>2277</v>
      </c>
      <c r="C748" s="44">
        <v>44073.998414351903</v>
      </c>
      <c r="D748" s="43" t="s">
        <v>2275</v>
      </c>
      <c r="E748" s="44">
        <v>43871.499224537001</v>
      </c>
      <c r="F748" s="46">
        <v>1325</v>
      </c>
    </row>
    <row r="749" spans="1:6" x14ac:dyDescent="0.3">
      <c r="A749" s="42" t="s">
        <v>2279</v>
      </c>
      <c r="B749" s="43" t="s">
        <v>2280</v>
      </c>
      <c r="C749" s="41">
        <v>44073.9973032407</v>
      </c>
      <c r="D749" s="40" t="s">
        <v>2278</v>
      </c>
      <c r="E749" s="41">
        <v>43871.499155092599</v>
      </c>
      <c r="F749" s="45">
        <v>786</v>
      </c>
    </row>
    <row r="750" spans="1:6" x14ac:dyDescent="0.3">
      <c r="A750" s="39" t="s">
        <v>2282</v>
      </c>
      <c r="B750" s="40" t="s">
        <v>2283</v>
      </c>
      <c r="C750" s="44">
        <v>44073.997048611098</v>
      </c>
      <c r="D750" s="43" t="s">
        <v>2281</v>
      </c>
      <c r="E750" s="44">
        <v>43871.4991435185</v>
      </c>
      <c r="F750" s="46">
        <v>696</v>
      </c>
    </row>
    <row r="751" spans="1:6" x14ac:dyDescent="0.3">
      <c r="A751" s="42" t="s">
        <v>2285</v>
      </c>
      <c r="B751" s="43" t="s">
        <v>2286</v>
      </c>
      <c r="C751" s="41">
        <v>44073.996840277803</v>
      </c>
      <c r="D751" s="40" t="s">
        <v>2284</v>
      </c>
      <c r="E751" s="41">
        <v>43871.499131944402</v>
      </c>
      <c r="F751" s="45">
        <v>609</v>
      </c>
    </row>
    <row r="752" spans="1:6" x14ac:dyDescent="0.3">
      <c r="A752" s="39" t="s">
        <v>2288</v>
      </c>
      <c r="B752" s="40" t="s">
        <v>2289</v>
      </c>
      <c r="C752" s="44">
        <v>44073.995995370402</v>
      </c>
      <c r="D752" s="43" t="s">
        <v>2287</v>
      </c>
      <c r="E752" s="44">
        <v>43871.499085648102</v>
      </c>
      <c r="F752" s="46">
        <v>255</v>
      </c>
    </row>
    <row r="753" spans="1:6" x14ac:dyDescent="0.3">
      <c r="A753" s="42" t="s">
        <v>2291</v>
      </c>
      <c r="B753" s="43" t="s">
        <v>2292</v>
      </c>
      <c r="C753" s="41">
        <v>44073.995868055601</v>
      </c>
      <c r="D753" s="40" t="s">
        <v>2290</v>
      </c>
      <c r="E753" s="41">
        <v>43871.499074074098</v>
      </c>
      <c r="F753" s="45">
        <v>193</v>
      </c>
    </row>
    <row r="754" spans="1:6" x14ac:dyDescent="0.3">
      <c r="A754" s="39" t="s">
        <v>2294</v>
      </c>
      <c r="B754" s="40" t="s">
        <v>2295</v>
      </c>
      <c r="C754" s="44">
        <v>44073.998356481497</v>
      </c>
      <c r="D754" s="43" t="s">
        <v>2293</v>
      </c>
      <c r="E754" s="44">
        <v>43871.499212962997</v>
      </c>
      <c r="F754" s="46">
        <v>1297</v>
      </c>
    </row>
    <row r="755" spans="1:6" x14ac:dyDescent="0.3">
      <c r="A755" s="42" t="s">
        <v>2297</v>
      </c>
      <c r="B755" s="43" t="s">
        <v>2298</v>
      </c>
      <c r="C755" s="41">
        <v>44073.995694444398</v>
      </c>
      <c r="D755" s="40" t="s">
        <v>2296</v>
      </c>
      <c r="E755" s="41">
        <v>43871.499062499999</v>
      </c>
      <c r="F755" s="45">
        <v>112</v>
      </c>
    </row>
    <row r="756" spans="1:6" x14ac:dyDescent="0.3">
      <c r="A756" s="39" t="s">
        <v>2300</v>
      </c>
      <c r="B756" s="40" t="s">
        <v>2301</v>
      </c>
      <c r="C756" s="44">
        <v>44073.997557870403</v>
      </c>
      <c r="D756" s="43" t="s">
        <v>2299</v>
      </c>
      <c r="E756" s="44">
        <v>43871.499166666697</v>
      </c>
      <c r="F756" s="46">
        <v>889</v>
      </c>
    </row>
    <row r="757" spans="1:6" x14ac:dyDescent="0.3">
      <c r="A757" s="42" t="s">
        <v>2303</v>
      </c>
      <c r="B757" s="43" t="s">
        <v>2304</v>
      </c>
      <c r="C757" s="41">
        <v>44073.9997337963</v>
      </c>
      <c r="D757" s="40" t="s">
        <v>2302</v>
      </c>
      <c r="E757" s="41">
        <v>43871.4992824074</v>
      </c>
      <c r="F757" s="45">
        <v>4004</v>
      </c>
    </row>
    <row r="758" spans="1:6" x14ac:dyDescent="0.3">
      <c r="A758" s="39" t="s">
        <v>2306</v>
      </c>
      <c r="B758" s="40" t="s">
        <v>2307</v>
      </c>
      <c r="C758" s="44">
        <v>44073.996979166703</v>
      </c>
      <c r="D758" s="43" t="s">
        <v>2305</v>
      </c>
      <c r="E758" s="44">
        <v>43871.499131944402</v>
      </c>
      <c r="F758" s="46">
        <v>673</v>
      </c>
    </row>
    <row r="759" spans="1:6" x14ac:dyDescent="0.3">
      <c r="A759" s="42" t="s">
        <v>2309</v>
      </c>
      <c r="B759" s="43" t="s">
        <v>2310</v>
      </c>
      <c r="C759" s="41">
        <v>44073.996620370403</v>
      </c>
      <c r="D759" s="40" t="s">
        <v>2308</v>
      </c>
      <c r="E759" s="41">
        <v>43871.499120370398</v>
      </c>
      <c r="F759" s="45">
        <v>507</v>
      </c>
    </row>
    <row r="760" spans="1:6" x14ac:dyDescent="0.3">
      <c r="A760" s="39" t="s">
        <v>2312</v>
      </c>
      <c r="B760" s="40" t="s">
        <v>2313</v>
      </c>
      <c r="C760" s="44">
        <v>44073.995949074102</v>
      </c>
      <c r="D760" s="43" t="s">
        <v>2311</v>
      </c>
      <c r="E760" s="44">
        <v>43871.499085648102</v>
      </c>
      <c r="F760" s="46">
        <v>233</v>
      </c>
    </row>
    <row r="761" spans="1:6" x14ac:dyDescent="0.3">
      <c r="A761" s="42" t="s">
        <v>2315</v>
      </c>
      <c r="B761" s="43" t="s">
        <v>2316</v>
      </c>
      <c r="C761" s="41">
        <v>44073.995729166701</v>
      </c>
      <c r="D761" s="40" t="s">
        <v>2314</v>
      </c>
      <c r="E761" s="41">
        <v>43871.499062499999</v>
      </c>
      <c r="F761" s="45">
        <v>140</v>
      </c>
    </row>
    <row r="762" spans="1:6" x14ac:dyDescent="0.3">
      <c r="A762" s="39" t="s">
        <v>2318</v>
      </c>
      <c r="B762" s="40" t="s">
        <v>2319</v>
      </c>
      <c r="C762" s="44">
        <v>44073.995787036998</v>
      </c>
      <c r="D762" s="43" t="s">
        <v>2317</v>
      </c>
      <c r="E762" s="44">
        <v>43871.499074074098</v>
      </c>
      <c r="F762" s="46">
        <v>168</v>
      </c>
    </row>
    <row r="763" spans="1:6" x14ac:dyDescent="0.3">
      <c r="A763" s="42" t="s">
        <v>2321</v>
      </c>
      <c r="B763" s="43" t="s">
        <v>2322</v>
      </c>
      <c r="C763" s="41">
        <v>44073.995636574102</v>
      </c>
      <c r="D763" s="40" t="s">
        <v>2320</v>
      </c>
      <c r="E763" s="41">
        <v>43871.499062499999</v>
      </c>
      <c r="F763" s="45">
        <v>85</v>
      </c>
    </row>
    <row r="764" spans="1:6" x14ac:dyDescent="0.3">
      <c r="A764" s="39" t="s">
        <v>2324</v>
      </c>
      <c r="B764" s="40" t="s">
        <v>2325</v>
      </c>
      <c r="C764" s="44">
        <v>44073.995787036998</v>
      </c>
      <c r="D764" s="43" t="s">
        <v>2323</v>
      </c>
      <c r="E764" s="44">
        <v>43871.499074074098</v>
      </c>
      <c r="F764" s="46">
        <v>170</v>
      </c>
    </row>
    <row r="765" spans="1:6" x14ac:dyDescent="0.3">
      <c r="A765" s="42" t="s">
        <v>2327</v>
      </c>
      <c r="B765" s="43" t="s">
        <v>2328</v>
      </c>
      <c r="C765" s="41">
        <v>44073.996620370403</v>
      </c>
      <c r="D765" s="40" t="s">
        <v>2326</v>
      </c>
      <c r="E765" s="41">
        <v>43871.499120370398</v>
      </c>
      <c r="F765" s="45">
        <v>508</v>
      </c>
    </row>
    <row r="766" spans="1:6" x14ac:dyDescent="0.3">
      <c r="A766" s="39" t="s">
        <v>2330</v>
      </c>
      <c r="B766" s="40" t="s">
        <v>2331</v>
      </c>
      <c r="C766" s="44">
        <v>44073.996631944399</v>
      </c>
      <c r="D766" s="43" t="s">
        <v>2329</v>
      </c>
      <c r="E766" s="44">
        <v>43871.499120370398</v>
      </c>
      <c r="F766" s="46">
        <v>509</v>
      </c>
    </row>
    <row r="767" spans="1:6" x14ac:dyDescent="0.3">
      <c r="A767" s="42" t="s">
        <v>2333</v>
      </c>
      <c r="B767" s="43" t="s">
        <v>2334</v>
      </c>
      <c r="C767" s="41">
        <v>44073.996307870402</v>
      </c>
      <c r="D767" s="40" t="s">
        <v>2332</v>
      </c>
      <c r="E767" s="41">
        <v>43871.4990972222</v>
      </c>
      <c r="F767" s="45">
        <v>387</v>
      </c>
    </row>
    <row r="768" spans="1:6" x14ac:dyDescent="0.3">
      <c r="A768" s="39" t="s">
        <v>2336</v>
      </c>
      <c r="B768" s="40" t="s">
        <v>2337</v>
      </c>
      <c r="C768" s="44">
        <v>44073.997812499998</v>
      </c>
      <c r="D768" s="43" t="s">
        <v>2335</v>
      </c>
      <c r="E768" s="44">
        <v>43871.4991898148</v>
      </c>
      <c r="F768" s="46">
        <v>1095</v>
      </c>
    </row>
    <row r="769" spans="1:6" x14ac:dyDescent="0.3">
      <c r="A769" s="42" t="s">
        <v>2339</v>
      </c>
      <c r="B769" s="43" t="s">
        <v>2340</v>
      </c>
      <c r="C769" s="41">
        <v>44073.995671296303</v>
      </c>
      <c r="D769" s="40" t="s">
        <v>2338</v>
      </c>
      <c r="E769" s="41">
        <v>43871.499062499999</v>
      </c>
      <c r="F769" s="45">
        <v>98</v>
      </c>
    </row>
    <row r="770" spans="1:6" x14ac:dyDescent="0.3">
      <c r="A770" s="39" t="s">
        <v>2342</v>
      </c>
      <c r="B770" s="40" t="s">
        <v>2343</v>
      </c>
      <c r="C770" s="44">
        <v>44073.996631944399</v>
      </c>
      <c r="D770" s="43" t="s">
        <v>2341</v>
      </c>
      <c r="E770" s="44">
        <v>43871.499120370398</v>
      </c>
      <c r="F770" s="46">
        <v>510</v>
      </c>
    </row>
    <row r="771" spans="1:6" x14ac:dyDescent="0.3">
      <c r="A771" s="42" t="s">
        <v>2345</v>
      </c>
      <c r="B771" s="43" t="s">
        <v>2346</v>
      </c>
      <c r="C771" s="41">
        <v>44073.996030092603</v>
      </c>
      <c r="D771" s="40" t="s">
        <v>2344</v>
      </c>
      <c r="E771" s="41">
        <v>43871.499085648102</v>
      </c>
      <c r="F771" s="45">
        <v>274</v>
      </c>
    </row>
    <row r="772" spans="1:6" x14ac:dyDescent="0.3">
      <c r="A772" s="39" t="s">
        <v>2348</v>
      </c>
      <c r="B772" s="40" t="s">
        <v>2349</v>
      </c>
      <c r="C772" s="44">
        <v>44073.996076388903</v>
      </c>
      <c r="D772" s="43" t="s">
        <v>2347</v>
      </c>
      <c r="E772" s="44">
        <v>43871.499085648102</v>
      </c>
      <c r="F772" s="46">
        <v>297</v>
      </c>
    </row>
    <row r="773" spans="1:6" x14ac:dyDescent="0.3">
      <c r="A773" s="42" t="s">
        <v>2351</v>
      </c>
      <c r="B773" s="43" t="s">
        <v>2352</v>
      </c>
      <c r="C773" s="41">
        <v>44073.996631944399</v>
      </c>
      <c r="D773" s="40" t="s">
        <v>2350</v>
      </c>
      <c r="E773" s="41">
        <v>43871.499120370398</v>
      </c>
      <c r="F773" s="45">
        <v>512</v>
      </c>
    </row>
    <row r="774" spans="1:6" x14ac:dyDescent="0.3">
      <c r="A774" s="39" t="s">
        <v>2354</v>
      </c>
      <c r="B774" s="40" t="s">
        <v>2355</v>
      </c>
      <c r="C774" s="44">
        <v>44073.997245370403</v>
      </c>
      <c r="D774" s="43" t="s">
        <v>2353</v>
      </c>
      <c r="E774" s="44">
        <v>43871.499155092599</v>
      </c>
      <c r="F774" s="46">
        <v>764</v>
      </c>
    </row>
    <row r="775" spans="1:6" x14ac:dyDescent="0.3">
      <c r="A775" s="42" t="s">
        <v>2357</v>
      </c>
      <c r="B775" s="43" t="s">
        <v>2358</v>
      </c>
      <c r="C775" s="41">
        <v>44073.996122685203</v>
      </c>
      <c r="D775" s="40" t="s">
        <v>2356</v>
      </c>
      <c r="E775" s="41">
        <v>43871.4990972222</v>
      </c>
      <c r="F775" s="45">
        <v>316</v>
      </c>
    </row>
    <row r="776" spans="1:6" x14ac:dyDescent="0.3">
      <c r="A776" s="39" t="s">
        <v>2360</v>
      </c>
      <c r="B776" s="40" t="s">
        <v>2361</v>
      </c>
      <c r="C776" s="44">
        <v>44073.996192129598</v>
      </c>
      <c r="D776" s="43" t="s">
        <v>2359</v>
      </c>
      <c r="E776" s="44">
        <v>43871.4990972222</v>
      </c>
      <c r="F776" s="46">
        <v>345</v>
      </c>
    </row>
    <row r="777" spans="1:6" x14ac:dyDescent="0.3">
      <c r="A777" s="42" t="s">
        <v>2363</v>
      </c>
      <c r="B777" s="43" t="s">
        <v>2364</v>
      </c>
      <c r="C777" s="41">
        <v>44073.999918981499</v>
      </c>
      <c r="D777" s="40" t="s">
        <v>2362</v>
      </c>
      <c r="E777" s="41">
        <v>43871.499293981498</v>
      </c>
      <c r="F777" s="45">
        <v>6900</v>
      </c>
    </row>
    <row r="778" spans="1:6" x14ac:dyDescent="0.3">
      <c r="A778" s="39" t="s">
        <v>2366</v>
      </c>
      <c r="B778" s="40" t="s">
        <v>2367</v>
      </c>
      <c r="C778" s="44">
        <v>44073.995682870402</v>
      </c>
      <c r="D778" s="43" t="s">
        <v>2365</v>
      </c>
      <c r="E778" s="44">
        <v>43871.499062499999</v>
      </c>
      <c r="F778" s="46">
        <v>107</v>
      </c>
    </row>
    <row r="779" spans="1:6" x14ac:dyDescent="0.3">
      <c r="A779" s="42" t="s">
        <v>2369</v>
      </c>
      <c r="B779" s="43" t="s">
        <v>2370</v>
      </c>
      <c r="C779" s="41">
        <v>44073.995983796303</v>
      </c>
      <c r="D779" s="40" t="s">
        <v>2368</v>
      </c>
      <c r="E779" s="41">
        <v>43871.499085648102</v>
      </c>
      <c r="F779" s="45">
        <v>249</v>
      </c>
    </row>
    <row r="780" spans="1:6" x14ac:dyDescent="0.3">
      <c r="A780" s="39" t="s">
        <v>2372</v>
      </c>
      <c r="B780" s="40" t="s">
        <v>2373</v>
      </c>
      <c r="C780" s="44">
        <v>44073.996643518498</v>
      </c>
      <c r="D780" s="43" t="s">
        <v>2371</v>
      </c>
      <c r="E780" s="44">
        <v>44073.996643518498</v>
      </c>
      <c r="F780" s="46">
        <v>513</v>
      </c>
    </row>
    <row r="781" spans="1:6" x14ac:dyDescent="0.3">
      <c r="A781" s="42" t="s">
        <v>2375</v>
      </c>
      <c r="B781" s="43" t="s">
        <v>2376</v>
      </c>
      <c r="C781" s="41">
        <v>44073.997534722199</v>
      </c>
      <c r="D781" s="40" t="s">
        <v>2374</v>
      </c>
      <c r="E781" s="41">
        <v>43871.499166666697</v>
      </c>
      <c r="F781" s="45">
        <v>875</v>
      </c>
    </row>
    <row r="782" spans="1:6" x14ac:dyDescent="0.3">
      <c r="A782" s="39" t="s">
        <v>2378</v>
      </c>
      <c r="B782" s="40" t="s">
        <v>2379</v>
      </c>
      <c r="C782" s="44">
        <v>44073.997465277796</v>
      </c>
      <c r="D782" s="43" t="s">
        <v>2377</v>
      </c>
      <c r="E782" s="44">
        <v>43871.499166666697</v>
      </c>
      <c r="F782" s="46">
        <v>845</v>
      </c>
    </row>
    <row r="783" spans="1:6" x14ac:dyDescent="0.3">
      <c r="A783" s="42" t="s">
        <v>2381</v>
      </c>
      <c r="B783" s="43" t="s">
        <v>2382</v>
      </c>
      <c r="C783" s="41">
        <v>44073.999293981498</v>
      </c>
      <c r="D783" s="40" t="s">
        <v>2380</v>
      </c>
      <c r="E783" s="41">
        <v>43871.499270833301</v>
      </c>
      <c r="F783" s="45">
        <v>3488</v>
      </c>
    </row>
    <row r="784" spans="1:6" x14ac:dyDescent="0.3">
      <c r="A784" s="39" t="s">
        <v>2384</v>
      </c>
      <c r="B784" s="40" t="s">
        <v>2385</v>
      </c>
      <c r="C784" s="44">
        <v>44073.995856481502</v>
      </c>
      <c r="D784" s="43" t="s">
        <v>2383</v>
      </c>
      <c r="E784" s="44">
        <v>43871.499074074098</v>
      </c>
      <c r="F784" s="46">
        <v>189</v>
      </c>
    </row>
    <row r="785" spans="1:6" x14ac:dyDescent="0.3">
      <c r="A785" s="42" t="s">
        <v>2387</v>
      </c>
      <c r="B785" s="43" t="s">
        <v>2388</v>
      </c>
      <c r="C785" s="41">
        <v>44073.996886574103</v>
      </c>
      <c r="D785" s="40" t="s">
        <v>2386</v>
      </c>
      <c r="E785" s="41">
        <v>43871.499131944402</v>
      </c>
      <c r="F785" s="45">
        <v>634</v>
      </c>
    </row>
    <row r="786" spans="1:6" x14ac:dyDescent="0.3">
      <c r="A786" s="39" t="s">
        <v>2390</v>
      </c>
      <c r="B786" s="40" t="s">
        <v>2391</v>
      </c>
      <c r="C786" s="44">
        <v>44073.996307870402</v>
      </c>
      <c r="D786" s="43" t="s">
        <v>2389</v>
      </c>
      <c r="E786" s="44">
        <v>43871.4990972222</v>
      </c>
      <c r="F786" s="46">
        <v>388</v>
      </c>
    </row>
    <row r="787" spans="1:6" x14ac:dyDescent="0.3">
      <c r="A787" s="42" t="s">
        <v>2393</v>
      </c>
      <c r="B787" s="43" t="s">
        <v>2394</v>
      </c>
      <c r="C787" s="41">
        <v>44073.9969444444</v>
      </c>
      <c r="D787" s="40" t="s">
        <v>2392</v>
      </c>
      <c r="E787" s="41">
        <v>43871.499131944402</v>
      </c>
      <c r="F787" s="45">
        <v>654</v>
      </c>
    </row>
    <row r="788" spans="1:6" x14ac:dyDescent="0.3">
      <c r="A788" s="39" t="s">
        <v>2396</v>
      </c>
      <c r="B788" s="40" t="s">
        <v>2397</v>
      </c>
      <c r="C788" s="44">
        <v>44073.996770833299</v>
      </c>
      <c r="D788" s="43" t="s">
        <v>2395</v>
      </c>
      <c r="E788" s="44">
        <v>43871.499131944402</v>
      </c>
      <c r="F788" s="46">
        <v>579</v>
      </c>
    </row>
    <row r="789" spans="1:6" x14ac:dyDescent="0.3">
      <c r="A789" s="42" t="s">
        <v>2399</v>
      </c>
      <c r="B789" s="43" t="s">
        <v>2400</v>
      </c>
      <c r="C789" s="41">
        <v>44073.997893518499</v>
      </c>
      <c r="D789" s="40" t="s">
        <v>2398</v>
      </c>
      <c r="E789" s="41">
        <v>43871.4991898148</v>
      </c>
      <c r="F789" s="45">
        <v>1130</v>
      </c>
    </row>
    <row r="790" spans="1:6" x14ac:dyDescent="0.3">
      <c r="A790" s="39" t="s">
        <v>2402</v>
      </c>
      <c r="B790" s="40" t="s">
        <v>2403</v>
      </c>
      <c r="C790" s="44">
        <v>44073.996064814797</v>
      </c>
      <c r="D790" s="43" t="s">
        <v>2401</v>
      </c>
      <c r="E790" s="44">
        <v>43871.499085648102</v>
      </c>
      <c r="F790" s="46">
        <v>295</v>
      </c>
    </row>
    <row r="791" spans="1:6" x14ac:dyDescent="0.3">
      <c r="A791" s="42" t="s">
        <v>2405</v>
      </c>
      <c r="B791" s="43" t="s">
        <v>2406</v>
      </c>
      <c r="C791" s="41">
        <v>44073.997997685197</v>
      </c>
      <c r="D791" s="40" t="s">
        <v>2404</v>
      </c>
      <c r="E791" s="41">
        <v>43871.499201388899</v>
      </c>
      <c r="F791" s="45">
        <v>1166</v>
      </c>
    </row>
    <row r="792" spans="1:6" x14ac:dyDescent="0.3">
      <c r="A792" s="39" t="s">
        <v>2408</v>
      </c>
      <c r="B792" s="40" t="s">
        <v>2409</v>
      </c>
      <c r="C792" s="44">
        <v>44073.996840277803</v>
      </c>
      <c r="D792" s="43" t="s">
        <v>2407</v>
      </c>
      <c r="E792" s="44">
        <v>43871.499131944402</v>
      </c>
      <c r="F792" s="46">
        <v>605</v>
      </c>
    </row>
    <row r="793" spans="1:6" x14ac:dyDescent="0.3">
      <c r="A793" s="42" t="s">
        <v>2411</v>
      </c>
      <c r="B793" s="43" t="s">
        <v>2412</v>
      </c>
      <c r="C793" s="41">
        <v>44073.997187499997</v>
      </c>
      <c r="D793" s="40" t="s">
        <v>2410</v>
      </c>
      <c r="E793" s="41">
        <v>43871.4991435185</v>
      </c>
      <c r="F793" s="45">
        <v>743</v>
      </c>
    </row>
    <row r="794" spans="1:6" x14ac:dyDescent="0.3">
      <c r="A794" s="39" t="s">
        <v>2414</v>
      </c>
      <c r="B794" s="40" t="s">
        <v>2415</v>
      </c>
      <c r="C794" s="44">
        <v>44073.996018518497</v>
      </c>
      <c r="D794" s="43" t="s">
        <v>2413</v>
      </c>
      <c r="E794" s="44">
        <v>43871.499085648102</v>
      </c>
      <c r="F794" s="46">
        <v>267</v>
      </c>
    </row>
    <row r="795" spans="1:6" x14ac:dyDescent="0.3">
      <c r="A795" s="42" t="s">
        <v>2417</v>
      </c>
      <c r="B795" s="43" t="s">
        <v>2418</v>
      </c>
      <c r="C795" s="41">
        <v>44073.995567129597</v>
      </c>
      <c r="D795" s="40" t="s">
        <v>2416</v>
      </c>
      <c r="E795" s="41">
        <v>43871.499050925901</v>
      </c>
      <c r="F795" s="45">
        <v>47</v>
      </c>
    </row>
    <row r="796" spans="1:6" x14ac:dyDescent="0.3">
      <c r="A796" s="39" t="s">
        <v>2420</v>
      </c>
      <c r="B796" s="40" t="s">
        <v>2421</v>
      </c>
      <c r="C796" s="44">
        <v>44073.999340277798</v>
      </c>
      <c r="D796" s="43" t="s">
        <v>2419</v>
      </c>
      <c r="E796" s="44">
        <v>43871.499270833301</v>
      </c>
      <c r="F796" s="46">
        <v>3572</v>
      </c>
    </row>
    <row r="797" spans="1:6" x14ac:dyDescent="0.3">
      <c r="A797" s="42" t="s">
        <v>2423</v>
      </c>
      <c r="B797" s="43" t="s">
        <v>2424</v>
      </c>
      <c r="C797" s="41">
        <v>44073.995543981502</v>
      </c>
      <c r="D797" s="40" t="s">
        <v>2422</v>
      </c>
      <c r="E797" s="41">
        <v>44073.995543981502</v>
      </c>
      <c r="F797" s="45">
        <v>38</v>
      </c>
    </row>
    <row r="798" spans="1:6" x14ac:dyDescent="0.3">
      <c r="A798" s="39" t="s">
        <v>2426</v>
      </c>
      <c r="B798" s="40" t="s">
        <v>2427</v>
      </c>
      <c r="C798" s="44">
        <v>44073.9983333333</v>
      </c>
      <c r="D798" s="43" t="s">
        <v>2425</v>
      </c>
      <c r="E798" s="44">
        <v>43871.499212962997</v>
      </c>
      <c r="F798" s="46">
        <v>1285</v>
      </c>
    </row>
    <row r="799" spans="1:6" x14ac:dyDescent="0.3">
      <c r="A799" s="42" t="s">
        <v>2429</v>
      </c>
      <c r="B799" s="43" t="s">
        <v>2430</v>
      </c>
      <c r="C799" s="41">
        <v>44073.996956018498</v>
      </c>
      <c r="D799" s="40" t="s">
        <v>2428</v>
      </c>
      <c r="E799" s="41">
        <v>43871.499131944402</v>
      </c>
      <c r="F799" s="45">
        <v>664</v>
      </c>
    </row>
    <row r="800" spans="1:6" x14ac:dyDescent="0.3">
      <c r="A800" s="39" t="s">
        <v>2432</v>
      </c>
      <c r="B800" s="40" t="s">
        <v>2433</v>
      </c>
      <c r="C800" s="44">
        <v>44073.995648148099</v>
      </c>
      <c r="D800" s="43" t="s">
        <v>2431</v>
      </c>
      <c r="E800" s="44">
        <v>43871.499062499999</v>
      </c>
      <c r="F800" s="46">
        <v>88</v>
      </c>
    </row>
    <row r="801" spans="1:6" x14ac:dyDescent="0.3">
      <c r="A801" s="42" t="s">
        <v>2435</v>
      </c>
      <c r="B801" s="43" t="s">
        <v>2436</v>
      </c>
      <c r="C801" s="41">
        <v>44073.997812499998</v>
      </c>
      <c r="D801" s="40" t="s">
        <v>2434</v>
      </c>
      <c r="E801" s="41">
        <v>43871.4991898148</v>
      </c>
      <c r="F801" s="45">
        <v>1094</v>
      </c>
    </row>
    <row r="802" spans="1:6" x14ac:dyDescent="0.3">
      <c r="A802" s="39" t="s">
        <v>2438</v>
      </c>
      <c r="B802" s="40" t="s">
        <v>2439</v>
      </c>
      <c r="C802" s="44">
        <v>44073.996782407397</v>
      </c>
      <c r="D802" s="43" t="s">
        <v>2437</v>
      </c>
      <c r="E802" s="44">
        <v>43871.499131944402</v>
      </c>
      <c r="F802" s="46">
        <v>580</v>
      </c>
    </row>
    <row r="803" spans="1:6" x14ac:dyDescent="0.3">
      <c r="A803" s="42" t="s">
        <v>2441</v>
      </c>
      <c r="B803" s="43" t="s">
        <v>2442</v>
      </c>
      <c r="C803" s="41">
        <v>44073.997812499998</v>
      </c>
      <c r="D803" s="40" t="s">
        <v>2440</v>
      </c>
      <c r="E803" s="41">
        <v>43871.4991898148</v>
      </c>
      <c r="F803" s="45">
        <v>1085</v>
      </c>
    </row>
    <row r="804" spans="1:6" x14ac:dyDescent="0.3">
      <c r="A804" s="39" t="s">
        <v>2444</v>
      </c>
      <c r="B804" s="40" t="s">
        <v>2445</v>
      </c>
      <c r="C804" s="44">
        <v>44073.998275462996</v>
      </c>
      <c r="D804" s="43" t="s">
        <v>2443</v>
      </c>
      <c r="E804" s="44">
        <v>43871.499212962997</v>
      </c>
      <c r="F804" s="46">
        <v>1264</v>
      </c>
    </row>
    <row r="805" spans="1:6" x14ac:dyDescent="0.3">
      <c r="A805" s="42" t="s">
        <v>2447</v>
      </c>
      <c r="B805" s="43" t="s">
        <v>2448</v>
      </c>
      <c r="C805" s="41">
        <v>44073.9995949074</v>
      </c>
      <c r="D805" s="40" t="s">
        <v>2446</v>
      </c>
      <c r="E805" s="41">
        <v>43871.4992824074</v>
      </c>
      <c r="F805" s="45">
        <v>3766</v>
      </c>
    </row>
    <row r="806" spans="1:6" x14ac:dyDescent="0.3">
      <c r="A806" s="39" t="s">
        <v>2450</v>
      </c>
      <c r="B806" s="40" t="s">
        <v>2451</v>
      </c>
      <c r="C806" s="44">
        <v>44073.998530092598</v>
      </c>
      <c r="D806" s="43" t="s">
        <v>2449</v>
      </c>
      <c r="E806" s="44">
        <v>43871.499224537001</v>
      </c>
      <c r="F806" s="46">
        <v>1374</v>
      </c>
    </row>
    <row r="807" spans="1:6" x14ac:dyDescent="0.3">
      <c r="A807" s="42" t="s">
        <v>2453</v>
      </c>
      <c r="B807" s="43" t="s">
        <v>2454</v>
      </c>
      <c r="C807" s="41">
        <v>44073.9979282407</v>
      </c>
      <c r="D807" s="40" t="s">
        <v>2452</v>
      </c>
      <c r="E807" s="41">
        <v>43871.4991898148</v>
      </c>
      <c r="F807" s="45">
        <v>1139</v>
      </c>
    </row>
    <row r="808" spans="1:6" x14ac:dyDescent="0.3">
      <c r="A808" s="39" t="s">
        <v>2456</v>
      </c>
      <c r="B808" s="40" t="s">
        <v>2457</v>
      </c>
      <c r="C808" s="44">
        <v>44073.9972569444</v>
      </c>
      <c r="D808" s="43" t="s">
        <v>2455</v>
      </c>
      <c r="E808" s="44">
        <v>43871.499155092599</v>
      </c>
      <c r="F808" s="46">
        <v>768</v>
      </c>
    </row>
    <row r="809" spans="1:6" x14ac:dyDescent="0.3">
      <c r="A809" s="42" t="s">
        <v>2459</v>
      </c>
      <c r="B809" s="43" t="s">
        <v>2460</v>
      </c>
      <c r="C809" s="41">
        <v>44073.998090277797</v>
      </c>
      <c r="D809" s="40" t="s">
        <v>2458</v>
      </c>
      <c r="E809" s="41">
        <v>43871.499201388899</v>
      </c>
      <c r="F809" s="45">
        <v>1198</v>
      </c>
    </row>
    <row r="810" spans="1:6" x14ac:dyDescent="0.3">
      <c r="A810" s="39" t="s">
        <v>2462</v>
      </c>
      <c r="B810" s="40" t="s">
        <v>2463</v>
      </c>
      <c r="C810" s="44">
        <v>44073.999293981498</v>
      </c>
      <c r="D810" s="43" t="s">
        <v>2461</v>
      </c>
      <c r="E810" s="44">
        <v>44073.999293981498</v>
      </c>
      <c r="F810" s="46">
        <v>3498</v>
      </c>
    </row>
    <row r="811" spans="1:6" x14ac:dyDescent="0.3">
      <c r="A811" s="42" t="s">
        <v>2464</v>
      </c>
      <c r="B811" s="43" t="s">
        <v>2465</v>
      </c>
      <c r="C811" s="41">
        <v>44073.9994560185</v>
      </c>
      <c r="D811" s="40" t="s">
        <v>2461</v>
      </c>
      <c r="E811" s="41">
        <v>43871.4992824074</v>
      </c>
      <c r="F811" s="45">
        <v>3656</v>
      </c>
    </row>
    <row r="812" spans="1:6" x14ac:dyDescent="0.3">
      <c r="A812" s="39" t="s">
        <v>2467</v>
      </c>
      <c r="B812" s="40" t="s">
        <v>2468</v>
      </c>
      <c r="C812" s="44">
        <v>44073.995474536998</v>
      </c>
      <c r="D812" s="43" t="s">
        <v>2466</v>
      </c>
      <c r="E812" s="44">
        <v>43871.499050925901</v>
      </c>
      <c r="F812" s="46">
        <v>0</v>
      </c>
    </row>
    <row r="813" spans="1:6" x14ac:dyDescent="0.3">
      <c r="A813" s="42" t="s">
        <v>2470</v>
      </c>
      <c r="B813" s="43" t="s">
        <v>2471</v>
      </c>
      <c r="C813" s="41">
        <v>44073.9981134259</v>
      </c>
      <c r="D813" s="40" t="s">
        <v>2469</v>
      </c>
      <c r="E813" s="41">
        <v>43871.499201388899</v>
      </c>
      <c r="F813" s="45">
        <v>1207</v>
      </c>
    </row>
    <row r="814" spans="1:6" x14ac:dyDescent="0.3">
      <c r="A814" s="39" t="s">
        <v>2473</v>
      </c>
      <c r="B814" s="40" t="s">
        <v>2474</v>
      </c>
      <c r="C814" s="44">
        <v>44073.996782407397</v>
      </c>
      <c r="D814" s="43" t="s">
        <v>2472</v>
      </c>
      <c r="E814" s="44">
        <v>43871.499131944402</v>
      </c>
      <c r="F814" s="46">
        <v>585</v>
      </c>
    </row>
    <row r="815" spans="1:6" x14ac:dyDescent="0.3">
      <c r="A815" s="42" t="s">
        <v>2476</v>
      </c>
      <c r="B815" s="43" t="s">
        <v>2477</v>
      </c>
      <c r="C815" s="41">
        <v>44073.998171296298</v>
      </c>
      <c r="D815" s="40" t="s">
        <v>2475</v>
      </c>
      <c r="E815" s="41">
        <v>43871.499212962997</v>
      </c>
      <c r="F815" s="45">
        <v>1230</v>
      </c>
    </row>
    <row r="816" spans="1:6" x14ac:dyDescent="0.3">
      <c r="A816" s="39" t="s">
        <v>2479</v>
      </c>
      <c r="B816" s="40" t="s">
        <v>2480</v>
      </c>
      <c r="C816" s="44">
        <v>44073.9991435185</v>
      </c>
      <c r="D816" s="43" t="s">
        <v>2478</v>
      </c>
      <c r="E816" s="44">
        <v>43871.499259259297</v>
      </c>
      <c r="F816" s="46">
        <v>2023</v>
      </c>
    </row>
    <row r="817" spans="1:6" x14ac:dyDescent="0.3">
      <c r="A817" s="42" t="s">
        <v>2482</v>
      </c>
      <c r="B817" s="43" t="s">
        <v>2483</v>
      </c>
      <c r="C817" s="41">
        <v>44073.996296296304</v>
      </c>
      <c r="D817" s="40" t="s">
        <v>2481</v>
      </c>
      <c r="E817" s="41">
        <v>43871.4990972222</v>
      </c>
      <c r="F817" s="45">
        <v>380</v>
      </c>
    </row>
    <row r="818" spans="1:6" x14ac:dyDescent="0.3">
      <c r="A818" s="39" t="s">
        <v>2485</v>
      </c>
      <c r="B818" s="40" t="s">
        <v>2486</v>
      </c>
      <c r="C818" s="44">
        <v>44073.997106481504</v>
      </c>
      <c r="D818" s="43" t="s">
        <v>2484</v>
      </c>
      <c r="E818" s="44">
        <v>43871.4991435185</v>
      </c>
      <c r="F818" s="46">
        <v>715</v>
      </c>
    </row>
    <row r="819" spans="1:6" x14ac:dyDescent="0.3">
      <c r="A819" s="42" t="s">
        <v>2488</v>
      </c>
      <c r="B819" s="43" t="s">
        <v>2489</v>
      </c>
      <c r="C819" s="41">
        <v>44073.998298611099</v>
      </c>
      <c r="D819" s="40" t="s">
        <v>2487</v>
      </c>
      <c r="E819" s="41">
        <v>43871.499212962997</v>
      </c>
      <c r="F819" s="45">
        <v>1271</v>
      </c>
    </row>
    <row r="820" spans="1:6" x14ac:dyDescent="0.3">
      <c r="A820" s="39" t="s">
        <v>2491</v>
      </c>
      <c r="B820" s="40" t="s">
        <v>2492</v>
      </c>
      <c r="C820" s="44">
        <v>44073.999918981499</v>
      </c>
      <c r="D820" s="43" t="s">
        <v>2490</v>
      </c>
      <c r="E820" s="44">
        <v>43871.499293981498</v>
      </c>
      <c r="F820" s="46">
        <v>7000</v>
      </c>
    </row>
    <row r="821" spans="1:6" x14ac:dyDescent="0.3">
      <c r="A821" s="42" t="s">
        <v>2494</v>
      </c>
      <c r="B821" s="43" t="s">
        <v>2495</v>
      </c>
      <c r="C821" s="41">
        <v>44073.997870370396</v>
      </c>
      <c r="D821" s="40" t="s">
        <v>2493</v>
      </c>
      <c r="E821" s="41">
        <v>44073.997870370396</v>
      </c>
      <c r="F821" s="45">
        <v>1118</v>
      </c>
    </row>
    <row r="822" spans="1:6" x14ac:dyDescent="0.3">
      <c r="A822" s="39" t="s">
        <v>2497</v>
      </c>
      <c r="B822" s="40" t="s">
        <v>2498</v>
      </c>
      <c r="C822" s="44">
        <v>44073.995578703703</v>
      </c>
      <c r="D822" s="43" t="s">
        <v>2496</v>
      </c>
      <c r="E822" s="44">
        <v>43871.499050925901</v>
      </c>
      <c r="F822" s="46">
        <v>52</v>
      </c>
    </row>
    <row r="823" spans="1:6" x14ac:dyDescent="0.3">
      <c r="A823" s="42" t="s">
        <v>2500</v>
      </c>
      <c r="B823" s="43" t="s">
        <v>2501</v>
      </c>
      <c r="C823" s="41">
        <v>44073.996817129599</v>
      </c>
      <c r="D823" s="40" t="s">
        <v>2499</v>
      </c>
      <c r="E823" s="41">
        <v>43871.499131944402</v>
      </c>
      <c r="F823" s="45">
        <v>595</v>
      </c>
    </row>
    <row r="824" spans="1:6" x14ac:dyDescent="0.3">
      <c r="A824" s="39" t="s">
        <v>2503</v>
      </c>
      <c r="B824" s="40" t="s">
        <v>2504</v>
      </c>
      <c r="C824" s="44">
        <v>44073.998009259303</v>
      </c>
      <c r="D824" s="43" t="s">
        <v>2502</v>
      </c>
      <c r="E824" s="44">
        <v>43871.499201388899</v>
      </c>
      <c r="F824" s="46">
        <v>1171</v>
      </c>
    </row>
    <row r="825" spans="1:6" x14ac:dyDescent="0.3">
      <c r="A825" s="42" t="s">
        <v>2506</v>
      </c>
      <c r="B825" s="43" t="s">
        <v>2507</v>
      </c>
      <c r="C825" s="41">
        <v>44073.998252314799</v>
      </c>
      <c r="D825" s="40" t="s">
        <v>2505</v>
      </c>
      <c r="E825" s="41">
        <v>43871.499212962997</v>
      </c>
      <c r="F825" s="45">
        <v>1255</v>
      </c>
    </row>
    <row r="826" spans="1:6" x14ac:dyDescent="0.3">
      <c r="A826" s="39" t="s">
        <v>2509</v>
      </c>
      <c r="B826" s="40" t="s">
        <v>2510</v>
      </c>
      <c r="C826" s="44">
        <v>44073.996979166703</v>
      </c>
      <c r="D826" s="43" t="s">
        <v>2508</v>
      </c>
      <c r="E826" s="44">
        <v>43871.499131944402</v>
      </c>
      <c r="F826" s="46">
        <v>674</v>
      </c>
    </row>
    <row r="827" spans="1:6" x14ac:dyDescent="0.3">
      <c r="A827" s="42" t="s">
        <v>2512</v>
      </c>
      <c r="B827" s="43" t="s">
        <v>2513</v>
      </c>
      <c r="C827" s="41">
        <v>44073.995520833298</v>
      </c>
      <c r="D827" s="40" t="s">
        <v>2511</v>
      </c>
      <c r="E827" s="41">
        <v>43871.499050925901</v>
      </c>
      <c r="F827" s="45">
        <v>24</v>
      </c>
    </row>
    <row r="828" spans="1:6" x14ac:dyDescent="0.3">
      <c r="A828" s="39" t="s">
        <v>2515</v>
      </c>
      <c r="B828" s="40" t="s">
        <v>2516</v>
      </c>
      <c r="C828" s="44">
        <v>44073.9983796296</v>
      </c>
      <c r="D828" s="43" t="s">
        <v>2514</v>
      </c>
      <c r="E828" s="44">
        <v>43871.499212962997</v>
      </c>
      <c r="F828" s="46">
        <v>1310</v>
      </c>
    </row>
    <row r="829" spans="1:6" x14ac:dyDescent="0.3">
      <c r="A829" s="42" t="s">
        <v>2518</v>
      </c>
      <c r="B829" s="43" t="s">
        <v>2519</v>
      </c>
      <c r="C829" s="41">
        <v>44073.9980208333</v>
      </c>
      <c r="D829" s="40" t="s">
        <v>2517</v>
      </c>
      <c r="E829" s="41">
        <v>43871.499201388899</v>
      </c>
      <c r="F829" s="45">
        <v>1173</v>
      </c>
    </row>
    <row r="830" spans="1:6" x14ac:dyDescent="0.3">
      <c r="A830" s="39" t="s">
        <v>2521</v>
      </c>
      <c r="B830" s="40" t="s">
        <v>2522</v>
      </c>
      <c r="C830" s="44">
        <v>44073.997743055603</v>
      </c>
      <c r="D830" s="43" t="s">
        <v>2520</v>
      </c>
      <c r="E830" s="44">
        <v>43871.4991898148</v>
      </c>
      <c r="F830" s="46">
        <v>1060</v>
      </c>
    </row>
    <row r="831" spans="1:6" x14ac:dyDescent="0.3">
      <c r="A831" s="42" t="s">
        <v>2524</v>
      </c>
      <c r="B831" s="43" t="s">
        <v>2525</v>
      </c>
      <c r="C831" s="41">
        <v>44073.999201388899</v>
      </c>
      <c r="D831" s="40" t="s">
        <v>2523</v>
      </c>
      <c r="E831" s="41">
        <v>43871.499270833301</v>
      </c>
      <c r="F831" s="45">
        <v>2055</v>
      </c>
    </row>
    <row r="832" spans="1:6" x14ac:dyDescent="0.3">
      <c r="A832" s="39" t="s">
        <v>2527</v>
      </c>
      <c r="B832" s="40" t="s">
        <v>2528</v>
      </c>
      <c r="C832" s="44">
        <v>44073.995671296303</v>
      </c>
      <c r="D832" s="43" t="s">
        <v>2526</v>
      </c>
      <c r="E832" s="44">
        <v>43871.499062499999</v>
      </c>
      <c r="F832" s="46">
        <v>102</v>
      </c>
    </row>
    <row r="833" spans="1:6" x14ac:dyDescent="0.3">
      <c r="A833" s="42" t="s">
        <v>2530</v>
      </c>
      <c r="B833" s="43" t="s">
        <v>2531</v>
      </c>
      <c r="C833" s="41">
        <v>44073.996608796297</v>
      </c>
      <c r="D833" s="40" t="s">
        <v>2529</v>
      </c>
      <c r="E833" s="41">
        <v>44073.996608796297</v>
      </c>
      <c r="F833" s="45">
        <v>503</v>
      </c>
    </row>
    <row r="834" spans="1:6" x14ac:dyDescent="0.3">
      <c r="A834" s="39" t="s">
        <v>2533</v>
      </c>
      <c r="B834" s="40" t="s">
        <v>2534</v>
      </c>
      <c r="C834" s="44">
        <v>44073.9972569444</v>
      </c>
      <c r="D834" s="43" t="s">
        <v>2532</v>
      </c>
      <c r="E834" s="44">
        <v>43871.499155092599</v>
      </c>
      <c r="F834" s="46">
        <v>771</v>
      </c>
    </row>
    <row r="835" spans="1:6" x14ac:dyDescent="0.3">
      <c r="A835" s="42" t="s">
        <v>2536</v>
      </c>
      <c r="B835" s="43" t="s">
        <v>2537</v>
      </c>
      <c r="C835" s="41">
        <v>44073.9993287037</v>
      </c>
      <c r="D835" s="40" t="s">
        <v>2535</v>
      </c>
      <c r="E835" s="41">
        <v>43871.499270833301</v>
      </c>
      <c r="F835" s="45">
        <v>3569</v>
      </c>
    </row>
    <row r="836" spans="1:6" x14ac:dyDescent="0.3">
      <c r="A836" s="39" t="s">
        <v>2539</v>
      </c>
      <c r="B836" s="40" t="s">
        <v>2540</v>
      </c>
      <c r="C836" s="44">
        <v>44073.997731481497</v>
      </c>
      <c r="D836" s="43" t="s">
        <v>2538</v>
      </c>
      <c r="E836" s="44">
        <v>44014.456064814804</v>
      </c>
      <c r="F836" s="46">
        <v>1055</v>
      </c>
    </row>
    <row r="837" spans="1:6" x14ac:dyDescent="0.3">
      <c r="A837" s="42" t="s">
        <v>2541</v>
      </c>
      <c r="B837" s="43" t="s">
        <v>2542</v>
      </c>
      <c r="C837" s="41">
        <v>44073.999479166698</v>
      </c>
      <c r="D837" s="40" t="s">
        <v>2538</v>
      </c>
      <c r="E837" s="41">
        <v>43871.4992824074</v>
      </c>
      <c r="F837" s="45">
        <v>3709</v>
      </c>
    </row>
    <row r="838" spans="1:6" x14ac:dyDescent="0.3">
      <c r="A838" s="39" t="s">
        <v>2544</v>
      </c>
      <c r="B838" s="40" t="s">
        <v>2545</v>
      </c>
      <c r="C838" s="44">
        <v>44073.999803240702</v>
      </c>
      <c r="D838" s="43" t="s">
        <v>2543</v>
      </c>
      <c r="E838" s="44">
        <v>43871.499293981498</v>
      </c>
      <c r="F838" s="46">
        <v>4204</v>
      </c>
    </row>
    <row r="839" spans="1:6" x14ac:dyDescent="0.3">
      <c r="A839" s="42" t="s">
        <v>2547</v>
      </c>
      <c r="B839" s="43" t="s">
        <v>2548</v>
      </c>
      <c r="C839" s="41">
        <v>44073.997939814799</v>
      </c>
      <c r="D839" s="40" t="s">
        <v>2546</v>
      </c>
      <c r="E839" s="41">
        <v>43871.499201388899</v>
      </c>
      <c r="F839" s="45">
        <v>1141</v>
      </c>
    </row>
    <row r="840" spans="1:6" x14ac:dyDescent="0.3">
      <c r="A840" s="39" t="s">
        <v>2550</v>
      </c>
      <c r="B840" s="40" t="s">
        <v>2551</v>
      </c>
      <c r="C840" s="44">
        <v>44073.998402777797</v>
      </c>
      <c r="D840" s="43" t="s">
        <v>2549</v>
      </c>
      <c r="E840" s="44">
        <v>43871.499224537001</v>
      </c>
      <c r="F840" s="46">
        <v>1318</v>
      </c>
    </row>
    <row r="841" spans="1:6" x14ac:dyDescent="0.3">
      <c r="A841" s="42" t="s">
        <v>2553</v>
      </c>
      <c r="B841" s="43" t="s">
        <v>2554</v>
      </c>
      <c r="C841" s="41">
        <v>44073.997789351903</v>
      </c>
      <c r="D841" s="40" t="s">
        <v>2552</v>
      </c>
      <c r="E841" s="41">
        <v>43871.4991898148</v>
      </c>
      <c r="F841" s="45">
        <v>1080</v>
      </c>
    </row>
    <row r="842" spans="1:6" x14ac:dyDescent="0.3">
      <c r="A842" s="39" t="s">
        <v>2556</v>
      </c>
      <c r="B842" s="40" t="s">
        <v>2557</v>
      </c>
      <c r="C842" s="44">
        <v>44073.997418981497</v>
      </c>
      <c r="D842" s="43" t="s">
        <v>2555</v>
      </c>
      <c r="E842" s="44">
        <v>43871.499166666697</v>
      </c>
      <c r="F842" s="46">
        <v>829</v>
      </c>
    </row>
    <row r="843" spans="1:6" x14ac:dyDescent="0.3">
      <c r="A843" s="42" t="s">
        <v>2559</v>
      </c>
      <c r="B843" s="43" t="s">
        <v>2560</v>
      </c>
      <c r="C843" s="41">
        <v>44073.996759259302</v>
      </c>
      <c r="D843" s="40" t="s">
        <v>2558</v>
      </c>
      <c r="E843" s="41">
        <v>43871.499131944402</v>
      </c>
      <c r="F843" s="45">
        <v>573</v>
      </c>
    </row>
    <row r="844" spans="1:6" x14ac:dyDescent="0.3">
      <c r="A844" s="39" t="s">
        <v>2562</v>
      </c>
      <c r="B844" s="40" t="s">
        <v>2563</v>
      </c>
      <c r="C844" s="44">
        <v>44073.997685185197</v>
      </c>
      <c r="D844" s="43" t="s">
        <v>2561</v>
      </c>
      <c r="E844" s="44">
        <v>43871.499178240701</v>
      </c>
      <c r="F844" s="46">
        <v>1015</v>
      </c>
    </row>
    <row r="845" spans="1:6" x14ac:dyDescent="0.3">
      <c r="A845" s="39" t="s">
        <v>2568</v>
      </c>
      <c r="B845" s="40" t="s">
        <v>2569</v>
      </c>
      <c r="C845" s="44">
        <v>44073.996643518498</v>
      </c>
      <c r="D845" s="43" t="s">
        <v>2567</v>
      </c>
      <c r="E845" s="44">
        <v>43871.499120370398</v>
      </c>
      <c r="F845" s="46">
        <v>516</v>
      </c>
    </row>
    <row r="846" spans="1:6" x14ac:dyDescent="0.3">
      <c r="A846" s="42" t="s">
        <v>2583</v>
      </c>
      <c r="B846" s="43" t="s">
        <v>2584</v>
      </c>
      <c r="C846" s="41">
        <v>44073.999791666698</v>
      </c>
      <c r="D846" s="40" t="s">
        <v>2582</v>
      </c>
      <c r="E846" s="41">
        <v>43871.499293981498</v>
      </c>
      <c r="F846" s="45">
        <v>4201</v>
      </c>
    </row>
    <row r="847" spans="1:6" x14ac:dyDescent="0.3">
      <c r="A847" s="42" t="s">
        <v>2565</v>
      </c>
      <c r="B847" s="43" t="s">
        <v>2566</v>
      </c>
      <c r="C847" s="41">
        <v>44073.996550925898</v>
      </c>
      <c r="D847" s="40" t="s">
        <v>2564</v>
      </c>
      <c r="E847" s="41">
        <v>43871.499120370398</v>
      </c>
      <c r="F847" s="45">
        <v>481</v>
      </c>
    </row>
    <row r="848" spans="1:6" x14ac:dyDescent="0.3">
      <c r="A848" s="42" t="s">
        <v>2571</v>
      </c>
      <c r="B848" s="43" t="s">
        <v>2572</v>
      </c>
      <c r="C848" s="41">
        <v>44073.997037036999</v>
      </c>
      <c r="D848" s="40" t="s">
        <v>2570</v>
      </c>
      <c r="E848" s="41">
        <v>43871.4991435185</v>
      </c>
      <c r="F848" s="45">
        <v>689</v>
      </c>
    </row>
    <row r="849" spans="1:6" x14ac:dyDescent="0.3">
      <c r="A849" s="39" t="s">
        <v>2574</v>
      </c>
      <c r="B849" s="40" t="s">
        <v>2575</v>
      </c>
      <c r="C849" s="44">
        <v>44073.995601851901</v>
      </c>
      <c r="D849" s="43" t="s">
        <v>2573</v>
      </c>
      <c r="E849" s="44">
        <v>43871.499050925901</v>
      </c>
      <c r="F849" s="46">
        <v>65</v>
      </c>
    </row>
    <row r="850" spans="1:6" x14ac:dyDescent="0.3">
      <c r="A850" s="42" t="s">
        <v>2577</v>
      </c>
      <c r="B850" s="43" t="s">
        <v>2578</v>
      </c>
      <c r="C850" s="41">
        <v>44073.997523148202</v>
      </c>
      <c r="D850" s="40" t="s">
        <v>2576</v>
      </c>
      <c r="E850" s="41">
        <v>43871.499166666697</v>
      </c>
      <c r="F850" s="45">
        <v>874</v>
      </c>
    </row>
    <row r="851" spans="1:6" x14ac:dyDescent="0.3">
      <c r="A851" s="39" t="s">
        <v>2580</v>
      </c>
      <c r="B851" s="40" t="s">
        <v>2581</v>
      </c>
      <c r="C851" s="44">
        <v>44073.999317129601</v>
      </c>
      <c r="D851" s="43" t="s">
        <v>2579</v>
      </c>
      <c r="E851" s="44">
        <v>43871.499270833301</v>
      </c>
      <c r="F851" s="46">
        <v>3561</v>
      </c>
    </row>
    <row r="852" spans="1:6" x14ac:dyDescent="0.3">
      <c r="A852" s="39" t="s">
        <v>2586</v>
      </c>
      <c r="B852" s="40" t="s">
        <v>2587</v>
      </c>
      <c r="C852" s="44">
        <v>44073.998634259297</v>
      </c>
      <c r="D852" s="43" t="s">
        <v>2585</v>
      </c>
      <c r="E852" s="44">
        <v>43871.4992361111</v>
      </c>
      <c r="F852" s="46">
        <v>1722</v>
      </c>
    </row>
    <row r="853" spans="1:6" x14ac:dyDescent="0.3">
      <c r="A853" s="42" t="s">
        <v>2589</v>
      </c>
      <c r="B853" s="43" t="s">
        <v>2590</v>
      </c>
      <c r="C853" s="41">
        <v>44073.999560185199</v>
      </c>
      <c r="D853" s="40" t="s">
        <v>2588</v>
      </c>
      <c r="E853" s="41">
        <v>43871.4992824074</v>
      </c>
      <c r="F853" s="45">
        <v>3751</v>
      </c>
    </row>
    <row r="854" spans="1:6" x14ac:dyDescent="0.3">
      <c r="A854" s="39" t="s">
        <v>2592</v>
      </c>
      <c r="B854" s="40" t="s">
        <v>2593</v>
      </c>
      <c r="C854" s="44">
        <v>44073.996793981503</v>
      </c>
      <c r="D854" s="43" t="s">
        <v>2591</v>
      </c>
      <c r="E854" s="44">
        <v>43871.499131944402</v>
      </c>
      <c r="F854" s="46">
        <v>586</v>
      </c>
    </row>
    <row r="855" spans="1:6" x14ac:dyDescent="0.3">
      <c r="A855" s="42" t="s">
        <v>2595</v>
      </c>
      <c r="B855" s="43" t="s">
        <v>2596</v>
      </c>
      <c r="C855" s="41">
        <v>44073.996284722198</v>
      </c>
      <c r="D855" s="40" t="s">
        <v>2594</v>
      </c>
      <c r="E855" s="41">
        <v>43871.4990972222</v>
      </c>
      <c r="F855" s="45">
        <v>375</v>
      </c>
    </row>
    <row r="856" spans="1:6" x14ac:dyDescent="0.3">
      <c r="A856" s="39" t="s">
        <v>2598</v>
      </c>
      <c r="B856" s="40" t="s">
        <v>2599</v>
      </c>
      <c r="C856" s="44">
        <v>44073.997048611098</v>
      </c>
      <c r="D856" s="43" t="s">
        <v>2597</v>
      </c>
      <c r="E856" s="44">
        <v>43871.4991435185</v>
      </c>
      <c r="F856" s="46">
        <v>695</v>
      </c>
    </row>
    <row r="857" spans="1:6" x14ac:dyDescent="0.3">
      <c r="A857" s="42" t="s">
        <v>2601</v>
      </c>
      <c r="B857" s="43" t="s">
        <v>2602</v>
      </c>
      <c r="C857" s="41">
        <v>44073.997974537</v>
      </c>
      <c r="D857" s="40" t="s">
        <v>2600</v>
      </c>
      <c r="E857" s="41">
        <v>43871.499201388899</v>
      </c>
      <c r="F857" s="45">
        <v>1155</v>
      </c>
    </row>
    <row r="858" spans="1:6" x14ac:dyDescent="0.3">
      <c r="A858" s="39" t="s">
        <v>2604</v>
      </c>
      <c r="B858" s="40" t="s">
        <v>2605</v>
      </c>
      <c r="C858" s="44">
        <v>44073.997129629599</v>
      </c>
      <c r="D858" s="43" t="s">
        <v>2603</v>
      </c>
      <c r="E858" s="44">
        <v>43871.4991435185</v>
      </c>
      <c r="F858" s="46">
        <v>722</v>
      </c>
    </row>
    <row r="859" spans="1:6" x14ac:dyDescent="0.3">
      <c r="A859" s="42" t="s">
        <v>2607</v>
      </c>
      <c r="B859" s="43" t="s">
        <v>2608</v>
      </c>
      <c r="C859" s="41">
        <v>44073.999155092599</v>
      </c>
      <c r="D859" s="40" t="s">
        <v>2606</v>
      </c>
      <c r="E859" s="41">
        <v>43871.499259259297</v>
      </c>
      <c r="F859" s="45">
        <v>2029</v>
      </c>
    </row>
    <row r="860" spans="1:6" x14ac:dyDescent="0.3">
      <c r="A860" s="39" t="s">
        <v>2610</v>
      </c>
      <c r="B860" s="40" t="s">
        <v>2611</v>
      </c>
      <c r="C860" s="44">
        <v>44073.997939814799</v>
      </c>
      <c r="D860" s="43" t="s">
        <v>2609</v>
      </c>
      <c r="E860" s="44">
        <v>43871.499201388899</v>
      </c>
      <c r="F860" s="46">
        <v>1140</v>
      </c>
    </row>
    <row r="861" spans="1:6" x14ac:dyDescent="0.3">
      <c r="A861" s="42" t="s">
        <v>2613</v>
      </c>
      <c r="B861" s="43" t="s">
        <v>2614</v>
      </c>
      <c r="C861" s="41">
        <v>44073.997557870403</v>
      </c>
      <c r="D861" s="40" t="s">
        <v>2612</v>
      </c>
      <c r="E861" s="41">
        <v>43871.499166666697</v>
      </c>
      <c r="F861" s="45">
        <v>897</v>
      </c>
    </row>
    <row r="862" spans="1:6" x14ac:dyDescent="0.3">
      <c r="A862" s="39" t="s">
        <v>2616</v>
      </c>
      <c r="B862" s="40" t="s">
        <v>2617</v>
      </c>
      <c r="C862" s="44">
        <v>44073.999675925901</v>
      </c>
      <c r="D862" s="43" t="s">
        <v>2615</v>
      </c>
      <c r="E862" s="44">
        <v>43871.4992824074</v>
      </c>
      <c r="F862" s="46">
        <v>3797</v>
      </c>
    </row>
    <row r="863" spans="1:6" x14ac:dyDescent="0.3">
      <c r="A863" s="42" t="s">
        <v>2619</v>
      </c>
      <c r="B863" s="43" t="s">
        <v>2620</v>
      </c>
      <c r="C863" s="41">
        <v>44073.998090277797</v>
      </c>
      <c r="D863" s="40" t="s">
        <v>2618</v>
      </c>
      <c r="E863" s="41">
        <v>43871.499201388899</v>
      </c>
      <c r="F863" s="45">
        <v>1200</v>
      </c>
    </row>
    <row r="864" spans="1:6" x14ac:dyDescent="0.3">
      <c r="A864" s="39" t="s">
        <v>2622</v>
      </c>
      <c r="B864" s="40" t="s">
        <v>2623</v>
      </c>
      <c r="C864" s="44">
        <v>44073.998483796298</v>
      </c>
      <c r="D864" s="43" t="s">
        <v>2621</v>
      </c>
      <c r="E864" s="44">
        <v>43871.499224537001</v>
      </c>
      <c r="F864" s="46">
        <v>1360</v>
      </c>
    </row>
    <row r="865" spans="1:6" x14ac:dyDescent="0.3">
      <c r="A865" s="42" t="s">
        <v>2625</v>
      </c>
      <c r="B865" s="43" t="s">
        <v>2626</v>
      </c>
      <c r="C865" s="41">
        <v>44073.996018518497</v>
      </c>
      <c r="D865" s="40" t="s">
        <v>2624</v>
      </c>
      <c r="E865" s="41">
        <v>43871.499085648102</v>
      </c>
      <c r="F865" s="45">
        <v>269</v>
      </c>
    </row>
    <row r="866" spans="1:6" x14ac:dyDescent="0.3">
      <c r="A866" s="39" t="s">
        <v>2628</v>
      </c>
      <c r="B866" s="40" t="s">
        <v>2629</v>
      </c>
      <c r="C866" s="44">
        <v>44073.995902777802</v>
      </c>
      <c r="D866" s="43" t="s">
        <v>2627</v>
      </c>
      <c r="E866" s="44">
        <v>43871.499085648102</v>
      </c>
      <c r="F866" s="46">
        <v>208</v>
      </c>
    </row>
    <row r="867" spans="1:6" x14ac:dyDescent="0.3">
      <c r="A867" s="42" t="s">
        <v>2631</v>
      </c>
      <c r="B867" s="43" t="s">
        <v>2632</v>
      </c>
      <c r="C867" s="41">
        <v>44073.995555555601</v>
      </c>
      <c r="D867" s="40" t="s">
        <v>2630</v>
      </c>
      <c r="E867" s="41">
        <v>44073.995555555601</v>
      </c>
      <c r="F867" s="45">
        <v>40</v>
      </c>
    </row>
    <row r="868" spans="1:6" x14ac:dyDescent="0.3">
      <c r="A868" s="39" t="s">
        <v>2634</v>
      </c>
      <c r="B868" s="40" t="s">
        <v>2635</v>
      </c>
      <c r="C868" s="44">
        <v>44073.996886574103</v>
      </c>
      <c r="D868" s="43" t="s">
        <v>2633</v>
      </c>
      <c r="E868" s="44">
        <v>43871.499131944402</v>
      </c>
      <c r="F868" s="46">
        <v>635</v>
      </c>
    </row>
    <row r="869" spans="1:6" x14ac:dyDescent="0.3">
      <c r="A869" s="42" t="s">
        <v>2637</v>
      </c>
      <c r="B869" s="43" t="s">
        <v>2638</v>
      </c>
      <c r="C869" s="41">
        <v>44073.999849537002</v>
      </c>
      <c r="D869" s="40" t="s">
        <v>2636</v>
      </c>
      <c r="E869" s="41">
        <v>44073.999849537002</v>
      </c>
      <c r="F869" s="45">
        <v>5407</v>
      </c>
    </row>
    <row r="870" spans="1:6" x14ac:dyDescent="0.3">
      <c r="A870" s="39" t="s">
        <v>2640</v>
      </c>
      <c r="B870" s="40" t="s">
        <v>2641</v>
      </c>
      <c r="C870" s="44">
        <v>44073.997997685197</v>
      </c>
      <c r="D870" s="43" t="s">
        <v>2639</v>
      </c>
      <c r="E870" s="44">
        <v>43871.499201388899</v>
      </c>
      <c r="F870" s="46">
        <v>1163</v>
      </c>
    </row>
    <row r="871" spans="1:6" x14ac:dyDescent="0.3">
      <c r="A871" s="42" t="s">
        <v>2643</v>
      </c>
      <c r="B871" s="43" t="s">
        <v>2644</v>
      </c>
      <c r="C871" s="41">
        <v>44073.998032407399</v>
      </c>
      <c r="D871" s="40" t="s">
        <v>2642</v>
      </c>
      <c r="E871" s="41">
        <v>43871.499201388899</v>
      </c>
      <c r="F871" s="45">
        <v>1178</v>
      </c>
    </row>
    <row r="872" spans="1:6" x14ac:dyDescent="0.3">
      <c r="A872" s="39" t="s">
        <v>2646</v>
      </c>
      <c r="B872" s="40" t="s">
        <v>2647</v>
      </c>
      <c r="C872" s="44">
        <v>44073.996840277803</v>
      </c>
      <c r="D872" s="43" t="s">
        <v>2645</v>
      </c>
      <c r="E872" s="44">
        <v>43871.499131944402</v>
      </c>
      <c r="F872" s="46">
        <v>606</v>
      </c>
    </row>
    <row r="873" spans="1:6" x14ac:dyDescent="0.3">
      <c r="A873" s="42" t="s">
        <v>2649</v>
      </c>
      <c r="B873" s="43" t="s">
        <v>2650</v>
      </c>
      <c r="C873" s="41">
        <v>44073.995520833298</v>
      </c>
      <c r="D873" s="40" t="s">
        <v>2648</v>
      </c>
      <c r="E873" s="41">
        <v>43871.499050925901</v>
      </c>
      <c r="F873" s="45">
        <v>28</v>
      </c>
    </row>
    <row r="874" spans="1:6" x14ac:dyDescent="0.3">
      <c r="A874" s="39" t="s">
        <v>2652</v>
      </c>
      <c r="B874" s="40" t="s">
        <v>2653</v>
      </c>
      <c r="C874" s="44">
        <v>44073.9989236111</v>
      </c>
      <c r="D874" s="43" t="s">
        <v>2651</v>
      </c>
      <c r="E874" s="44">
        <v>43871.499247685198</v>
      </c>
      <c r="F874" s="46">
        <v>1879</v>
      </c>
    </row>
    <row r="875" spans="1:6" x14ac:dyDescent="0.3">
      <c r="A875" s="42" t="s">
        <v>2655</v>
      </c>
      <c r="B875" s="43" t="s">
        <v>2656</v>
      </c>
      <c r="C875" s="41">
        <v>44073.9989236111</v>
      </c>
      <c r="D875" s="40" t="s">
        <v>2654</v>
      </c>
      <c r="E875" s="41">
        <v>43871.499247685198</v>
      </c>
      <c r="F875" s="45">
        <v>1880</v>
      </c>
    </row>
    <row r="876" spans="1:6" x14ac:dyDescent="0.3">
      <c r="A876" s="39" t="s">
        <v>2658</v>
      </c>
      <c r="B876" s="40" t="s">
        <v>2659</v>
      </c>
      <c r="C876" s="44">
        <v>44073.995682870402</v>
      </c>
      <c r="D876" s="43" t="s">
        <v>2657</v>
      </c>
      <c r="E876" s="44">
        <v>43871.499062499999</v>
      </c>
      <c r="F876" s="46">
        <v>104</v>
      </c>
    </row>
    <row r="877" spans="1:6" x14ac:dyDescent="0.3">
      <c r="A877" s="42" t="s">
        <v>2661</v>
      </c>
      <c r="B877" s="43" t="s">
        <v>2662</v>
      </c>
      <c r="C877" s="41">
        <v>44073.996643518498</v>
      </c>
      <c r="D877" s="40" t="s">
        <v>2660</v>
      </c>
      <c r="E877" s="41">
        <v>43871.499120370398</v>
      </c>
      <c r="F877" s="45">
        <v>517</v>
      </c>
    </row>
    <row r="878" spans="1:6" x14ac:dyDescent="0.3">
      <c r="A878" s="39" t="s">
        <v>2664</v>
      </c>
      <c r="B878" s="40" t="s">
        <v>2665</v>
      </c>
      <c r="C878" s="44">
        <v>44073.999363425901</v>
      </c>
      <c r="D878" s="43" t="s">
        <v>2663</v>
      </c>
      <c r="E878" s="44">
        <v>43871.499270833301</v>
      </c>
      <c r="F878" s="46">
        <v>3599</v>
      </c>
    </row>
    <row r="879" spans="1:6" x14ac:dyDescent="0.3">
      <c r="A879" s="42" t="s">
        <v>2667</v>
      </c>
      <c r="B879" s="43" t="s">
        <v>2668</v>
      </c>
      <c r="C879" s="41">
        <v>44073.998136574097</v>
      </c>
      <c r="D879" s="40" t="s">
        <v>2666</v>
      </c>
      <c r="E879" s="41">
        <v>44073.998136574097</v>
      </c>
      <c r="F879" s="45">
        <v>1218</v>
      </c>
    </row>
    <row r="880" spans="1:6" x14ac:dyDescent="0.3">
      <c r="A880" s="39" t="s">
        <v>2670</v>
      </c>
      <c r="B880" s="40" t="s">
        <v>2671</v>
      </c>
      <c r="C880" s="44">
        <v>44073.998564814799</v>
      </c>
      <c r="D880" s="43" t="s">
        <v>2669</v>
      </c>
      <c r="E880" s="44">
        <v>43871.499224537001</v>
      </c>
      <c r="F880" s="46">
        <v>1411</v>
      </c>
    </row>
    <row r="881" spans="1:6" x14ac:dyDescent="0.3">
      <c r="A881" s="42" t="s">
        <v>2673</v>
      </c>
      <c r="B881" s="43" t="s">
        <v>2674</v>
      </c>
      <c r="C881" s="41">
        <v>44073.998587962997</v>
      </c>
      <c r="D881" s="40" t="s">
        <v>2672</v>
      </c>
      <c r="E881" s="41">
        <v>43871.499224537001</v>
      </c>
      <c r="F881" s="45">
        <v>1418</v>
      </c>
    </row>
    <row r="882" spans="1:6" x14ac:dyDescent="0.3">
      <c r="A882" s="39" t="s">
        <v>2676</v>
      </c>
      <c r="B882" s="40" t="s">
        <v>2677</v>
      </c>
      <c r="C882" s="44">
        <v>44073.998136574097</v>
      </c>
      <c r="D882" s="43" t="s">
        <v>2675</v>
      </c>
      <c r="E882" s="44">
        <v>44073.998136574097</v>
      </c>
      <c r="F882" s="46">
        <v>1217</v>
      </c>
    </row>
    <row r="883" spans="1:6" x14ac:dyDescent="0.3">
      <c r="A883" s="42" t="s">
        <v>2679</v>
      </c>
      <c r="B883" s="43" t="s">
        <v>2680</v>
      </c>
      <c r="C883" s="41">
        <v>44073.998576388898</v>
      </c>
      <c r="D883" s="40" t="s">
        <v>2678</v>
      </c>
      <c r="E883" s="41">
        <v>43871.499224537001</v>
      </c>
      <c r="F883" s="45">
        <v>1413</v>
      </c>
    </row>
    <row r="884" spans="1:6" x14ac:dyDescent="0.3">
      <c r="A884" s="39" t="s">
        <v>2682</v>
      </c>
      <c r="B884" s="40" t="s">
        <v>2683</v>
      </c>
      <c r="C884" s="44">
        <v>44073.998576388898</v>
      </c>
      <c r="D884" s="43" t="s">
        <v>2681</v>
      </c>
      <c r="E884" s="44">
        <v>43871.499224537001</v>
      </c>
      <c r="F884" s="46">
        <v>1416</v>
      </c>
    </row>
    <row r="885" spans="1:6" x14ac:dyDescent="0.3">
      <c r="A885" s="42" t="s">
        <v>2685</v>
      </c>
      <c r="B885" s="43" t="s">
        <v>2686</v>
      </c>
      <c r="C885" s="41">
        <v>44073.998576388898</v>
      </c>
      <c r="D885" s="40" t="s">
        <v>2684</v>
      </c>
      <c r="E885" s="41">
        <v>43871.499224537001</v>
      </c>
      <c r="F885" s="45">
        <v>1415</v>
      </c>
    </row>
    <row r="886" spans="1:6" x14ac:dyDescent="0.3">
      <c r="A886" s="39" t="s">
        <v>2688</v>
      </c>
      <c r="B886" s="40" t="s">
        <v>2689</v>
      </c>
      <c r="C886" s="44">
        <v>44073.996481481503</v>
      </c>
      <c r="D886" s="43" t="s">
        <v>2687</v>
      </c>
      <c r="E886" s="44">
        <v>44073.996481481503</v>
      </c>
      <c r="F886" s="46">
        <v>461</v>
      </c>
    </row>
    <row r="887" spans="1:6" x14ac:dyDescent="0.3">
      <c r="A887" s="42" t="s">
        <v>2691</v>
      </c>
      <c r="B887" s="43" t="s">
        <v>2692</v>
      </c>
      <c r="C887" s="41">
        <v>44073.998078703698</v>
      </c>
      <c r="D887" s="40" t="s">
        <v>2690</v>
      </c>
      <c r="E887" s="41">
        <v>43871.499201388899</v>
      </c>
      <c r="F887" s="45">
        <v>1196</v>
      </c>
    </row>
    <row r="888" spans="1:6" x14ac:dyDescent="0.3">
      <c r="A888" s="39" t="s">
        <v>2694</v>
      </c>
      <c r="B888" s="40" t="s">
        <v>2695</v>
      </c>
      <c r="C888" s="44">
        <v>44073.998576388898</v>
      </c>
      <c r="D888" s="43" t="s">
        <v>2693</v>
      </c>
      <c r="E888" s="44">
        <v>43871.499224537001</v>
      </c>
      <c r="F888" s="46">
        <v>1414</v>
      </c>
    </row>
    <row r="889" spans="1:6" x14ac:dyDescent="0.3">
      <c r="A889" s="42" t="s">
        <v>2697</v>
      </c>
      <c r="B889" s="43" t="s">
        <v>2698</v>
      </c>
      <c r="C889" s="41">
        <v>44073.998587962997</v>
      </c>
      <c r="D889" s="40" t="s">
        <v>2696</v>
      </c>
      <c r="E889" s="41">
        <v>43871.499224537001</v>
      </c>
      <c r="F889" s="45">
        <v>1417</v>
      </c>
    </row>
    <row r="890" spans="1:6" x14ac:dyDescent="0.3">
      <c r="A890" s="39" t="s">
        <v>2700</v>
      </c>
      <c r="B890" s="40" t="s">
        <v>2701</v>
      </c>
      <c r="C890" s="44">
        <v>44073.998136574097</v>
      </c>
      <c r="D890" s="43" t="s">
        <v>2699</v>
      </c>
      <c r="E890" s="44">
        <v>44073.998136574097</v>
      </c>
      <c r="F890" s="46">
        <v>1216</v>
      </c>
    </row>
    <row r="891" spans="1:6" x14ac:dyDescent="0.3">
      <c r="A891" s="42" t="s">
        <v>2703</v>
      </c>
      <c r="B891" s="43" t="s">
        <v>2704</v>
      </c>
      <c r="C891" s="41">
        <v>44073.998576388898</v>
      </c>
      <c r="D891" s="40" t="s">
        <v>2702</v>
      </c>
      <c r="E891" s="41">
        <v>43871.499224537001</v>
      </c>
      <c r="F891" s="45">
        <v>1412</v>
      </c>
    </row>
    <row r="892" spans="1:6" x14ac:dyDescent="0.3">
      <c r="A892" s="39" t="s">
        <v>2706</v>
      </c>
      <c r="B892" s="40" t="s">
        <v>2707</v>
      </c>
      <c r="C892" s="44">
        <v>44073.996099536998</v>
      </c>
      <c r="D892" s="43" t="s">
        <v>2705</v>
      </c>
      <c r="E892" s="44">
        <v>43871.4990972222</v>
      </c>
      <c r="F892" s="46">
        <v>308</v>
      </c>
    </row>
    <row r="893" spans="1:6" x14ac:dyDescent="0.3">
      <c r="A893" s="42" t="s">
        <v>2709</v>
      </c>
      <c r="B893" s="43" t="s">
        <v>2710</v>
      </c>
      <c r="C893" s="41">
        <v>44073.997268518498</v>
      </c>
      <c r="D893" s="40" t="s">
        <v>2708</v>
      </c>
      <c r="E893" s="41">
        <v>43871.499155092599</v>
      </c>
      <c r="F893" s="45">
        <v>776</v>
      </c>
    </row>
    <row r="894" spans="1:6" x14ac:dyDescent="0.3">
      <c r="A894" s="39" t="s">
        <v>2712</v>
      </c>
      <c r="B894" s="40" t="s">
        <v>2713</v>
      </c>
      <c r="C894" s="44">
        <v>44073.995555555601</v>
      </c>
      <c r="D894" s="43" t="s">
        <v>2711</v>
      </c>
      <c r="E894" s="44">
        <v>43871.499050925901</v>
      </c>
      <c r="F894" s="46">
        <v>43</v>
      </c>
    </row>
    <row r="895" spans="1:6" x14ac:dyDescent="0.3">
      <c r="A895" s="42" t="s">
        <v>2715</v>
      </c>
      <c r="B895" s="43" t="s">
        <v>2716</v>
      </c>
      <c r="C895" s="41">
        <v>44073.997407407398</v>
      </c>
      <c r="D895" s="40" t="s">
        <v>2714</v>
      </c>
      <c r="E895" s="41">
        <v>43871.499155092599</v>
      </c>
      <c r="F895" s="45">
        <v>822</v>
      </c>
    </row>
    <row r="896" spans="1:6" x14ac:dyDescent="0.3">
      <c r="A896" s="39" t="s">
        <v>2718</v>
      </c>
      <c r="B896" s="40" t="s">
        <v>2719</v>
      </c>
      <c r="C896" s="44">
        <v>44073.9978819444</v>
      </c>
      <c r="D896" s="43" t="s">
        <v>2717</v>
      </c>
      <c r="E896" s="44">
        <v>43871.4991898148</v>
      </c>
      <c r="F896" s="46">
        <v>1128</v>
      </c>
    </row>
    <row r="897" spans="1:6" x14ac:dyDescent="0.3">
      <c r="A897" s="42" t="s">
        <v>2721</v>
      </c>
      <c r="B897" s="43" t="s">
        <v>2722</v>
      </c>
      <c r="C897" s="41">
        <v>44073.999201388899</v>
      </c>
      <c r="D897" s="40" t="s">
        <v>2720</v>
      </c>
      <c r="E897" s="41">
        <v>43871.499259259297</v>
      </c>
      <c r="F897" s="45">
        <v>2054</v>
      </c>
    </row>
    <row r="898" spans="1:6" x14ac:dyDescent="0.3">
      <c r="A898" s="39" t="s">
        <v>2724</v>
      </c>
      <c r="B898" s="40" t="s">
        <v>2725</v>
      </c>
      <c r="C898" s="44">
        <v>44073.996932870403</v>
      </c>
      <c r="D898" s="43" t="s">
        <v>2723</v>
      </c>
      <c r="E898" s="44">
        <v>43871.499131944402</v>
      </c>
      <c r="F898" s="46">
        <v>649</v>
      </c>
    </row>
    <row r="899" spans="1:6" x14ac:dyDescent="0.3">
      <c r="A899" s="42" t="s">
        <v>2727</v>
      </c>
      <c r="B899" s="43" t="s">
        <v>2728</v>
      </c>
      <c r="C899" s="41">
        <v>44073.999768518501</v>
      </c>
      <c r="D899" s="40" t="s">
        <v>2726</v>
      </c>
      <c r="E899" s="41">
        <v>43871.4992824074</v>
      </c>
      <c r="F899" s="45">
        <v>4019</v>
      </c>
    </row>
    <row r="900" spans="1:6" x14ac:dyDescent="0.3">
      <c r="A900" s="39" t="s">
        <v>2730</v>
      </c>
      <c r="B900" s="40" t="s">
        <v>2731</v>
      </c>
      <c r="C900" s="44">
        <v>44073.998321759304</v>
      </c>
      <c r="D900" s="43" t="s">
        <v>2729</v>
      </c>
      <c r="E900" s="44">
        <v>43871.499212962997</v>
      </c>
      <c r="F900" s="46">
        <v>1282</v>
      </c>
    </row>
    <row r="901" spans="1:6" x14ac:dyDescent="0.3">
      <c r="A901" s="42" t="s">
        <v>2733</v>
      </c>
      <c r="B901" s="43" t="s">
        <v>2734</v>
      </c>
      <c r="C901" s="41">
        <v>44073.996840277803</v>
      </c>
      <c r="D901" s="40" t="s">
        <v>2732</v>
      </c>
      <c r="E901" s="41">
        <v>43871.499131944402</v>
      </c>
      <c r="F901" s="45">
        <v>607</v>
      </c>
    </row>
    <row r="902" spans="1:6" x14ac:dyDescent="0.3">
      <c r="A902" s="39" t="s">
        <v>2736</v>
      </c>
      <c r="B902" s="40" t="s">
        <v>2737</v>
      </c>
      <c r="C902" s="44">
        <v>44073.997141203698</v>
      </c>
      <c r="D902" s="43" t="s">
        <v>2735</v>
      </c>
      <c r="E902" s="44">
        <v>43871.4991435185</v>
      </c>
      <c r="F902" s="46">
        <v>731</v>
      </c>
    </row>
    <row r="903" spans="1:6" x14ac:dyDescent="0.3">
      <c r="A903" s="42" t="s">
        <v>2739</v>
      </c>
      <c r="B903" s="43" t="s">
        <v>2740</v>
      </c>
      <c r="C903" s="41">
        <v>44073.998287037</v>
      </c>
      <c r="D903" s="40" t="s">
        <v>2738</v>
      </c>
      <c r="E903" s="41">
        <v>43871.499212962997</v>
      </c>
      <c r="F903" s="45">
        <v>1268</v>
      </c>
    </row>
    <row r="904" spans="1:6" x14ac:dyDescent="0.3">
      <c r="A904" s="39" t="s">
        <v>2742</v>
      </c>
      <c r="B904" s="40" t="s">
        <v>2743</v>
      </c>
      <c r="C904" s="44">
        <v>44073.998298611099</v>
      </c>
      <c r="D904" s="43" t="s">
        <v>2741</v>
      </c>
      <c r="E904" s="44">
        <v>44073.998298611099</v>
      </c>
      <c r="F904" s="46">
        <v>1273</v>
      </c>
    </row>
    <row r="905" spans="1:6" x14ac:dyDescent="0.3">
      <c r="A905" s="42" t="s">
        <v>2745</v>
      </c>
      <c r="B905" s="43" t="s">
        <v>2746</v>
      </c>
      <c r="C905" s="41">
        <v>44073.999398148102</v>
      </c>
      <c r="D905" s="40" t="s">
        <v>2744</v>
      </c>
      <c r="E905" s="41">
        <v>43871.499270833301</v>
      </c>
      <c r="F905" s="45">
        <v>3614</v>
      </c>
    </row>
    <row r="906" spans="1:6" x14ac:dyDescent="0.3">
      <c r="A906" s="39" t="s">
        <v>2748</v>
      </c>
      <c r="B906" s="40" t="s">
        <v>2749</v>
      </c>
      <c r="C906" s="44">
        <v>44073.998460648101</v>
      </c>
      <c r="D906" s="43" t="s">
        <v>2747</v>
      </c>
      <c r="E906" s="44">
        <v>43871.499224537001</v>
      </c>
      <c r="F906" s="46">
        <v>1343</v>
      </c>
    </row>
    <row r="907" spans="1:6" x14ac:dyDescent="0.3">
      <c r="A907" s="42" t="s">
        <v>2751</v>
      </c>
      <c r="B907" s="43" t="s">
        <v>2752</v>
      </c>
      <c r="C907" s="41">
        <v>44073.996296296304</v>
      </c>
      <c r="D907" s="40" t="s">
        <v>2750</v>
      </c>
      <c r="E907" s="41">
        <v>43871.4990972222</v>
      </c>
      <c r="F907" s="45">
        <v>382</v>
      </c>
    </row>
    <row r="908" spans="1:6" x14ac:dyDescent="0.3">
      <c r="A908" s="39" t="s">
        <v>2754</v>
      </c>
      <c r="B908" s="40" t="s">
        <v>2755</v>
      </c>
      <c r="C908" s="44">
        <v>44073.998101851903</v>
      </c>
      <c r="D908" s="43" t="s">
        <v>2753</v>
      </c>
      <c r="E908" s="44">
        <v>43871.499201388899</v>
      </c>
      <c r="F908" s="46">
        <v>1202</v>
      </c>
    </row>
    <row r="909" spans="1:6" x14ac:dyDescent="0.3">
      <c r="A909" s="42" t="s">
        <v>2757</v>
      </c>
      <c r="B909" s="43" t="s">
        <v>2758</v>
      </c>
      <c r="C909" s="41">
        <v>44073.996655092596</v>
      </c>
      <c r="D909" s="40" t="s">
        <v>2756</v>
      </c>
      <c r="E909" s="41">
        <v>44073.996655092596</v>
      </c>
      <c r="F909" s="45">
        <v>519</v>
      </c>
    </row>
    <row r="910" spans="1:6" x14ac:dyDescent="0.3">
      <c r="A910" s="39" t="s">
        <v>2760</v>
      </c>
      <c r="B910" s="40" t="s">
        <v>2761</v>
      </c>
      <c r="C910" s="44">
        <v>44073.995775463001</v>
      </c>
      <c r="D910" s="43" t="s">
        <v>2759</v>
      </c>
      <c r="E910" s="44">
        <v>43871.499074074098</v>
      </c>
      <c r="F910" s="46">
        <v>164</v>
      </c>
    </row>
    <row r="911" spans="1:6" x14ac:dyDescent="0.3">
      <c r="A911" s="42" t="s">
        <v>2763</v>
      </c>
      <c r="B911" s="43" t="s">
        <v>2764</v>
      </c>
      <c r="C911" s="41">
        <v>44073.999178240701</v>
      </c>
      <c r="D911" s="40" t="s">
        <v>2762</v>
      </c>
      <c r="E911" s="41">
        <v>43871.499259259297</v>
      </c>
      <c r="F911" s="45">
        <v>2044</v>
      </c>
    </row>
    <row r="912" spans="1:6" x14ac:dyDescent="0.3">
      <c r="A912" s="39" t="s">
        <v>2766</v>
      </c>
      <c r="B912" s="40" t="s">
        <v>2767</v>
      </c>
      <c r="C912" s="44">
        <v>44073.996817129599</v>
      </c>
      <c r="D912" s="43" t="s">
        <v>2765</v>
      </c>
      <c r="E912" s="44">
        <v>43871.499131944402</v>
      </c>
      <c r="F912" s="46">
        <v>596</v>
      </c>
    </row>
    <row r="913" spans="1:6" x14ac:dyDescent="0.3">
      <c r="A913" s="42" t="s">
        <v>2769</v>
      </c>
      <c r="B913" s="43" t="s">
        <v>2770</v>
      </c>
      <c r="C913" s="41">
        <v>44073.997974537</v>
      </c>
      <c r="D913" s="40" t="s">
        <v>2768</v>
      </c>
      <c r="E913" s="41">
        <v>43871.499201388899</v>
      </c>
      <c r="F913" s="45">
        <v>1154</v>
      </c>
    </row>
    <row r="914" spans="1:6" x14ac:dyDescent="0.3">
      <c r="A914" s="39" t="s">
        <v>2772</v>
      </c>
      <c r="B914" s="40" t="s">
        <v>2773</v>
      </c>
      <c r="C914" s="44">
        <v>44073.999155092599</v>
      </c>
      <c r="D914" s="43" t="s">
        <v>2771</v>
      </c>
      <c r="E914" s="44">
        <v>43871.499259259297</v>
      </c>
      <c r="F914" s="46">
        <v>2030</v>
      </c>
    </row>
    <row r="915" spans="1:6" x14ac:dyDescent="0.3">
      <c r="A915" s="42" t="s">
        <v>2775</v>
      </c>
      <c r="B915" s="43" t="s">
        <v>2776</v>
      </c>
      <c r="C915" s="41">
        <v>44073.9980208333</v>
      </c>
      <c r="D915" s="40" t="s">
        <v>2774</v>
      </c>
      <c r="E915" s="41">
        <v>43871.499201388899</v>
      </c>
      <c r="F915" s="45">
        <v>1174</v>
      </c>
    </row>
    <row r="916" spans="1:6" x14ac:dyDescent="0.3">
      <c r="A916" s="39" t="s">
        <v>2778</v>
      </c>
      <c r="B916" s="40" t="s">
        <v>2779</v>
      </c>
      <c r="C916" s="44">
        <v>44073.998101851903</v>
      </c>
      <c r="D916" s="43" t="s">
        <v>2777</v>
      </c>
      <c r="E916" s="44">
        <v>43871.499201388899</v>
      </c>
      <c r="F916" s="46">
        <v>1205</v>
      </c>
    </row>
    <row r="917" spans="1:6" x14ac:dyDescent="0.3">
      <c r="A917" s="42" t="s">
        <v>2781</v>
      </c>
      <c r="B917" s="43" t="s">
        <v>2782</v>
      </c>
      <c r="C917" s="41">
        <v>44073.995567129597</v>
      </c>
      <c r="D917" s="40" t="s">
        <v>2780</v>
      </c>
      <c r="E917" s="41">
        <v>43871.499050925901</v>
      </c>
      <c r="F917" s="45">
        <v>48</v>
      </c>
    </row>
    <row r="918" spans="1:6" x14ac:dyDescent="0.3">
      <c r="A918" s="39" t="s">
        <v>2784</v>
      </c>
      <c r="B918" s="40" t="s">
        <v>2785</v>
      </c>
      <c r="C918" s="44">
        <v>44073.996192129598</v>
      </c>
      <c r="D918" s="43" t="s">
        <v>2783</v>
      </c>
      <c r="E918" s="44">
        <v>43871.4990972222</v>
      </c>
      <c r="F918" s="46">
        <v>347</v>
      </c>
    </row>
    <row r="919" spans="1:6" x14ac:dyDescent="0.3">
      <c r="A919" s="42" t="s">
        <v>2787</v>
      </c>
      <c r="B919" s="43" t="s">
        <v>2788</v>
      </c>
      <c r="C919" s="41">
        <v>44073.997673611098</v>
      </c>
      <c r="D919" s="40" t="s">
        <v>2786</v>
      </c>
      <c r="E919" s="41">
        <v>43871.499178240701</v>
      </c>
      <c r="F919" s="45">
        <v>994</v>
      </c>
    </row>
    <row r="920" spans="1:6" x14ac:dyDescent="0.3">
      <c r="A920" s="39" t="s">
        <v>2790</v>
      </c>
      <c r="B920" s="40" t="s">
        <v>2791</v>
      </c>
      <c r="C920" s="44">
        <v>44073.998263888898</v>
      </c>
      <c r="D920" s="43" t="s">
        <v>2789</v>
      </c>
      <c r="E920" s="44">
        <v>43871.499212962997</v>
      </c>
      <c r="F920" s="46">
        <v>1258</v>
      </c>
    </row>
    <row r="921" spans="1:6" x14ac:dyDescent="0.3">
      <c r="A921" s="42" t="s">
        <v>2793</v>
      </c>
      <c r="B921" s="43" t="s">
        <v>2794</v>
      </c>
      <c r="C921" s="41">
        <v>44073.996006944399</v>
      </c>
      <c r="D921" s="40" t="s">
        <v>2792</v>
      </c>
      <c r="E921" s="41">
        <v>43871.499085648102</v>
      </c>
      <c r="F921" s="45">
        <v>263</v>
      </c>
    </row>
    <row r="922" spans="1:6" x14ac:dyDescent="0.3">
      <c r="A922" s="39" t="s">
        <v>2796</v>
      </c>
      <c r="B922" s="40" t="s">
        <v>2797</v>
      </c>
      <c r="C922" s="44">
        <v>44073.996076388903</v>
      </c>
      <c r="D922" s="43" t="s">
        <v>2795</v>
      </c>
      <c r="E922" s="44">
        <v>43871.499085648102</v>
      </c>
      <c r="F922" s="46">
        <v>298</v>
      </c>
    </row>
    <row r="923" spans="1:6" x14ac:dyDescent="0.3">
      <c r="A923" s="42" t="s">
        <v>2799</v>
      </c>
      <c r="B923" s="43" t="s">
        <v>2800</v>
      </c>
      <c r="C923" s="41">
        <v>44073.997187499997</v>
      </c>
      <c r="D923" s="40" t="s">
        <v>2798</v>
      </c>
      <c r="E923" s="41">
        <v>43871.4991435185</v>
      </c>
      <c r="F923" s="45">
        <v>742</v>
      </c>
    </row>
    <row r="924" spans="1:6" x14ac:dyDescent="0.3">
      <c r="A924" s="39" t="s">
        <v>2802</v>
      </c>
      <c r="B924" s="40" t="s">
        <v>2803</v>
      </c>
      <c r="C924" s="44">
        <v>44073.997199074103</v>
      </c>
      <c r="D924" s="43" t="s">
        <v>2801</v>
      </c>
      <c r="E924" s="44">
        <v>43871.4991435185</v>
      </c>
      <c r="F924" s="46">
        <v>748</v>
      </c>
    </row>
    <row r="925" spans="1:6" x14ac:dyDescent="0.3">
      <c r="A925" s="42" t="s">
        <v>2805</v>
      </c>
      <c r="B925" s="43" t="s">
        <v>2806</v>
      </c>
      <c r="C925" s="41">
        <v>44073.999791666698</v>
      </c>
      <c r="D925" s="40" t="s">
        <v>2804</v>
      </c>
      <c r="E925" s="41">
        <v>43871.499293981498</v>
      </c>
      <c r="F925" s="45">
        <v>4203</v>
      </c>
    </row>
    <row r="926" spans="1:6" x14ac:dyDescent="0.3">
      <c r="A926" s="39" t="s">
        <v>2808</v>
      </c>
      <c r="B926" s="40" t="s">
        <v>2809</v>
      </c>
      <c r="C926" s="44">
        <v>44073.997592592597</v>
      </c>
      <c r="D926" s="43" t="s">
        <v>2807</v>
      </c>
      <c r="E926" s="44">
        <v>43871.499166666697</v>
      </c>
      <c r="F926" s="46">
        <v>939</v>
      </c>
    </row>
    <row r="927" spans="1:6" x14ac:dyDescent="0.3">
      <c r="A927" s="42" t="s">
        <v>2811</v>
      </c>
      <c r="B927" s="43" t="s">
        <v>2812</v>
      </c>
      <c r="C927" s="41">
        <v>44073.996909722198</v>
      </c>
      <c r="D927" s="40" t="s">
        <v>2810</v>
      </c>
      <c r="E927" s="41">
        <v>44073.996909722198</v>
      </c>
      <c r="F927" s="45">
        <v>643</v>
      </c>
    </row>
    <row r="928" spans="1:6" x14ac:dyDescent="0.3">
      <c r="A928" s="39" t="s">
        <v>2814</v>
      </c>
      <c r="B928" s="40" t="s">
        <v>2815</v>
      </c>
      <c r="C928" s="44">
        <v>44073.995879629598</v>
      </c>
      <c r="D928" s="43" t="s">
        <v>2813</v>
      </c>
      <c r="E928" s="44">
        <v>43871.499074074098</v>
      </c>
      <c r="F928" s="46">
        <v>197</v>
      </c>
    </row>
    <row r="929" spans="1:6" x14ac:dyDescent="0.3">
      <c r="A929" s="42" t="s">
        <v>2817</v>
      </c>
      <c r="B929" s="43" t="s">
        <v>2818</v>
      </c>
      <c r="C929" s="41">
        <v>44073.997800925899</v>
      </c>
      <c r="D929" s="40" t="s">
        <v>2816</v>
      </c>
      <c r="E929" s="41">
        <v>43871.4991898148</v>
      </c>
      <c r="F929" s="45">
        <v>1082</v>
      </c>
    </row>
    <row r="930" spans="1:6" x14ac:dyDescent="0.3">
      <c r="A930" s="39" t="s">
        <v>2820</v>
      </c>
      <c r="B930" s="40" t="s">
        <v>2821</v>
      </c>
      <c r="C930" s="44">
        <v>44073.996990740699</v>
      </c>
      <c r="D930" s="43" t="s">
        <v>2819</v>
      </c>
      <c r="E930" s="44">
        <v>43871.4991435185</v>
      </c>
      <c r="F930" s="46">
        <v>678</v>
      </c>
    </row>
    <row r="931" spans="1:6" x14ac:dyDescent="0.3">
      <c r="A931" s="42" t="s">
        <v>2823</v>
      </c>
      <c r="B931" s="43" t="s">
        <v>2824</v>
      </c>
      <c r="C931" s="41">
        <v>44073.997048611098</v>
      </c>
      <c r="D931" s="40" t="s">
        <v>2822</v>
      </c>
      <c r="E931" s="41">
        <v>43871.4991435185</v>
      </c>
      <c r="F931" s="45">
        <v>694</v>
      </c>
    </row>
    <row r="932" spans="1:6" x14ac:dyDescent="0.3">
      <c r="A932" s="39" t="s">
        <v>2826</v>
      </c>
      <c r="B932" s="40" t="s">
        <v>2827</v>
      </c>
      <c r="C932" s="44">
        <v>44073.996030092603</v>
      </c>
      <c r="D932" s="43" t="s">
        <v>2825</v>
      </c>
      <c r="E932" s="44">
        <v>43871.499085648102</v>
      </c>
      <c r="F932" s="46">
        <v>272</v>
      </c>
    </row>
    <row r="933" spans="1:6" x14ac:dyDescent="0.3">
      <c r="A933" s="42" t="s">
        <v>2829</v>
      </c>
      <c r="B933" s="43" t="s">
        <v>2830</v>
      </c>
      <c r="C933" s="41">
        <v>44073.999467592599</v>
      </c>
      <c r="D933" s="40" t="s">
        <v>2828</v>
      </c>
      <c r="E933" s="41">
        <v>43871.4992824074</v>
      </c>
      <c r="F933" s="45">
        <v>3657</v>
      </c>
    </row>
    <row r="934" spans="1:6" x14ac:dyDescent="0.3">
      <c r="A934" s="39" t="s">
        <v>2832</v>
      </c>
      <c r="B934" s="40" t="s">
        <v>2833</v>
      </c>
      <c r="C934" s="44">
        <v>44073.996747685203</v>
      </c>
      <c r="D934" s="43" t="s">
        <v>2831</v>
      </c>
      <c r="E934" s="44">
        <v>43871.499131944402</v>
      </c>
      <c r="F934" s="46">
        <v>570</v>
      </c>
    </row>
    <row r="935" spans="1:6" x14ac:dyDescent="0.3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3">
      <c r="A936" s="39" t="s">
        <v>2838</v>
      </c>
      <c r="B936" s="40" t="s">
        <v>2839</v>
      </c>
      <c r="C936" s="44">
        <v>44073.996655092596</v>
      </c>
      <c r="D936" s="43" t="s">
        <v>2837</v>
      </c>
      <c r="E936" s="44">
        <v>43871.499120370398</v>
      </c>
      <c r="F936" s="46">
        <v>518</v>
      </c>
    </row>
    <row r="937" spans="1:6" x14ac:dyDescent="0.3">
      <c r="A937" s="42" t="s">
        <v>2841</v>
      </c>
      <c r="B937" s="43" t="s">
        <v>2842</v>
      </c>
      <c r="C937" s="41">
        <v>44073.996377314797</v>
      </c>
      <c r="D937" s="40" t="s">
        <v>2840</v>
      </c>
      <c r="E937" s="41">
        <v>43871.499108796299</v>
      </c>
      <c r="F937" s="45">
        <v>416</v>
      </c>
    </row>
    <row r="938" spans="1:6" x14ac:dyDescent="0.3">
      <c r="A938" s="39" t="s">
        <v>2844</v>
      </c>
      <c r="B938" s="40" t="s">
        <v>2845</v>
      </c>
      <c r="C938" s="44">
        <v>44073.996064814797</v>
      </c>
      <c r="D938" s="43" t="s">
        <v>2843</v>
      </c>
      <c r="E938" s="44">
        <v>43871.499085648102</v>
      </c>
      <c r="F938" s="46">
        <v>290</v>
      </c>
    </row>
    <row r="939" spans="1:6" x14ac:dyDescent="0.3">
      <c r="A939" s="42" t="s">
        <v>2847</v>
      </c>
      <c r="B939" s="43" t="s">
        <v>2848</v>
      </c>
      <c r="C939" s="41">
        <v>44073.999398148102</v>
      </c>
      <c r="D939" s="40" t="s">
        <v>2846</v>
      </c>
      <c r="E939" s="41">
        <v>43871.499270833301</v>
      </c>
      <c r="F939" s="45">
        <v>3616</v>
      </c>
    </row>
    <row r="940" spans="1:6" x14ac:dyDescent="0.3">
      <c r="A940" s="39" t="s">
        <v>2850</v>
      </c>
      <c r="B940" s="40" t="s">
        <v>2851</v>
      </c>
      <c r="C940" s="44">
        <v>44073.999386574098</v>
      </c>
      <c r="D940" s="43" t="s">
        <v>2849</v>
      </c>
      <c r="E940" s="44">
        <v>43871.499270833301</v>
      </c>
      <c r="F940" s="46">
        <v>3608</v>
      </c>
    </row>
    <row r="941" spans="1:6" x14ac:dyDescent="0.3">
      <c r="A941" s="42" t="s">
        <v>2853</v>
      </c>
      <c r="B941" s="43" t="s">
        <v>2854</v>
      </c>
      <c r="C941" s="41">
        <v>44073.9978819444</v>
      </c>
      <c r="D941" s="40" t="s">
        <v>2852</v>
      </c>
      <c r="E941" s="41">
        <v>43871.4991898148</v>
      </c>
      <c r="F941" s="45">
        <v>1127</v>
      </c>
    </row>
    <row r="942" spans="1:6" x14ac:dyDescent="0.3">
      <c r="A942" s="39" t="s">
        <v>2856</v>
      </c>
      <c r="B942" s="40" t="s">
        <v>2857</v>
      </c>
      <c r="C942" s="44">
        <v>44073.999745370398</v>
      </c>
      <c r="D942" s="43" t="s">
        <v>2855</v>
      </c>
      <c r="E942" s="44">
        <v>43871.4992824074</v>
      </c>
      <c r="F942" s="46">
        <v>4008</v>
      </c>
    </row>
    <row r="943" spans="1:6" x14ac:dyDescent="0.3">
      <c r="A943" s="42" t="s">
        <v>2859</v>
      </c>
      <c r="B943" s="43" t="s">
        <v>2860</v>
      </c>
      <c r="C943" s="41">
        <v>44073.996053240699</v>
      </c>
      <c r="D943" s="40" t="s">
        <v>2858</v>
      </c>
      <c r="E943" s="41">
        <v>43871.499085648102</v>
      </c>
      <c r="F943" s="45">
        <v>286</v>
      </c>
    </row>
    <row r="944" spans="1:6" x14ac:dyDescent="0.3">
      <c r="A944" s="39" t="s">
        <v>2862</v>
      </c>
      <c r="B944" s="40" t="s">
        <v>2863</v>
      </c>
      <c r="C944" s="44">
        <v>44073.999560185199</v>
      </c>
      <c r="D944" s="43" t="s">
        <v>2861</v>
      </c>
      <c r="E944" s="44">
        <v>43871.4992824074</v>
      </c>
      <c r="F944" s="46">
        <v>3752</v>
      </c>
    </row>
    <row r="945" spans="1:6" x14ac:dyDescent="0.3">
      <c r="A945" s="42" t="s">
        <v>2865</v>
      </c>
      <c r="B945" s="43" t="s">
        <v>2866</v>
      </c>
      <c r="C945" s="41">
        <v>44073.999444444402</v>
      </c>
      <c r="D945" s="40" t="s">
        <v>2864</v>
      </c>
      <c r="E945" s="41">
        <v>43871.4992824074</v>
      </c>
      <c r="F945" s="45">
        <v>3651</v>
      </c>
    </row>
    <row r="946" spans="1:6" x14ac:dyDescent="0.3">
      <c r="A946" s="39" t="s">
        <v>2868</v>
      </c>
      <c r="B946" s="40" t="s">
        <v>2869</v>
      </c>
      <c r="C946" s="44">
        <v>44073.9984259259</v>
      </c>
      <c r="D946" s="43" t="s">
        <v>2867</v>
      </c>
      <c r="E946" s="44">
        <v>43871.499224537001</v>
      </c>
      <c r="F946" s="46">
        <v>1327</v>
      </c>
    </row>
    <row r="947" spans="1:6" x14ac:dyDescent="0.3">
      <c r="A947" s="42" t="s">
        <v>2871</v>
      </c>
      <c r="B947" s="43" t="s">
        <v>2872</v>
      </c>
      <c r="C947" s="41">
        <v>44073.9994560185</v>
      </c>
      <c r="D947" s="40" t="s">
        <v>2870</v>
      </c>
      <c r="E947" s="41">
        <v>43871.4992824074</v>
      </c>
      <c r="F947" s="45">
        <v>3653</v>
      </c>
    </row>
    <row r="948" spans="1:6" x14ac:dyDescent="0.3">
      <c r="A948" s="39" t="s">
        <v>2874</v>
      </c>
      <c r="B948" s="40" t="s">
        <v>2875</v>
      </c>
      <c r="C948" s="44">
        <v>44073.999409722201</v>
      </c>
      <c r="D948" s="43" t="s">
        <v>2873</v>
      </c>
      <c r="E948" s="44">
        <v>43871.499270833301</v>
      </c>
      <c r="F948" s="46">
        <v>3637</v>
      </c>
    </row>
    <row r="949" spans="1:6" x14ac:dyDescent="0.3">
      <c r="A949" s="42" t="s">
        <v>2877</v>
      </c>
      <c r="B949" s="43" t="s">
        <v>2878</v>
      </c>
      <c r="C949" s="41">
        <v>44073.9977546296</v>
      </c>
      <c r="D949" s="40" t="s">
        <v>2876</v>
      </c>
      <c r="E949" s="41">
        <v>43871.4991898148</v>
      </c>
      <c r="F949" s="45">
        <v>1063</v>
      </c>
    </row>
    <row r="950" spans="1:6" x14ac:dyDescent="0.3">
      <c r="A950" s="39" t="s">
        <v>2880</v>
      </c>
      <c r="B950" s="40" t="s">
        <v>2881</v>
      </c>
      <c r="C950" s="44">
        <v>44073.998298611099</v>
      </c>
      <c r="D950" s="43" t="s">
        <v>2879</v>
      </c>
      <c r="E950" s="44">
        <v>44073.998298611099</v>
      </c>
      <c r="F950" s="46">
        <v>1270</v>
      </c>
    </row>
    <row r="951" spans="1:6" x14ac:dyDescent="0.3">
      <c r="A951" s="42" t="s">
        <v>2883</v>
      </c>
      <c r="B951" s="43" t="s">
        <v>2884</v>
      </c>
      <c r="C951" s="41">
        <v>44073.996192129598</v>
      </c>
      <c r="D951" s="40" t="s">
        <v>2882</v>
      </c>
      <c r="E951" s="41">
        <v>43871.4990972222</v>
      </c>
      <c r="F951" s="45">
        <v>344</v>
      </c>
    </row>
    <row r="952" spans="1:6" x14ac:dyDescent="0.3">
      <c r="A952" s="39" t="s">
        <v>2886</v>
      </c>
      <c r="B952" s="40" t="s">
        <v>2887</v>
      </c>
      <c r="C952" s="44">
        <v>44073.998912037001</v>
      </c>
      <c r="D952" s="43" t="s">
        <v>2885</v>
      </c>
      <c r="E952" s="44">
        <v>43871.499247685198</v>
      </c>
      <c r="F952" s="46">
        <v>1876</v>
      </c>
    </row>
    <row r="953" spans="1:6" x14ac:dyDescent="0.3">
      <c r="A953" s="42" t="s">
        <v>2889</v>
      </c>
      <c r="B953" s="43" t="s">
        <v>2890</v>
      </c>
      <c r="C953" s="41">
        <v>44073.9989236111</v>
      </c>
      <c r="D953" s="40" t="s">
        <v>2888</v>
      </c>
      <c r="E953" s="41">
        <v>43871.499247685198</v>
      </c>
      <c r="F953" s="45">
        <v>1877</v>
      </c>
    </row>
    <row r="954" spans="1:6" x14ac:dyDescent="0.3">
      <c r="A954" s="39" t="s">
        <v>2892</v>
      </c>
      <c r="B954" s="40" t="s">
        <v>2893</v>
      </c>
      <c r="C954" s="44">
        <v>44073.9989236111</v>
      </c>
      <c r="D954" s="43" t="s">
        <v>2891</v>
      </c>
      <c r="E954" s="44">
        <v>43871.499247685198</v>
      </c>
      <c r="F954" s="46">
        <v>1878</v>
      </c>
    </row>
    <row r="955" spans="1:6" x14ac:dyDescent="0.3">
      <c r="A955" s="42" t="s">
        <v>2895</v>
      </c>
      <c r="B955" s="43" t="s">
        <v>2896</v>
      </c>
      <c r="C955" s="41">
        <v>44073.995949074102</v>
      </c>
      <c r="D955" s="40" t="s">
        <v>2894</v>
      </c>
      <c r="E955" s="41">
        <v>43871.499085648102</v>
      </c>
      <c r="F955" s="45">
        <v>230</v>
      </c>
    </row>
    <row r="956" spans="1:6" x14ac:dyDescent="0.3">
      <c r="A956" s="39" t="s">
        <v>2898</v>
      </c>
      <c r="B956" s="40" t="s">
        <v>2899</v>
      </c>
      <c r="C956" s="44">
        <v>44073.996967592597</v>
      </c>
      <c r="D956" s="43" t="s">
        <v>2897</v>
      </c>
      <c r="E956" s="44">
        <v>43871.499131944402</v>
      </c>
      <c r="F956" s="46">
        <v>668</v>
      </c>
    </row>
    <row r="957" spans="1:6" x14ac:dyDescent="0.3">
      <c r="A957" s="42" t="s">
        <v>2901</v>
      </c>
      <c r="B957" s="43" t="s">
        <v>2902</v>
      </c>
      <c r="C957" s="41">
        <v>44073.998703703699</v>
      </c>
      <c r="D957" s="40" t="s">
        <v>2900</v>
      </c>
      <c r="E957" s="41">
        <v>43871.4992361111</v>
      </c>
      <c r="F957" s="45">
        <v>1767</v>
      </c>
    </row>
    <row r="958" spans="1:6" x14ac:dyDescent="0.3">
      <c r="A958" s="39" t="s">
        <v>2904</v>
      </c>
      <c r="B958" s="40" t="s">
        <v>2905</v>
      </c>
      <c r="C958" s="44">
        <v>44073.998726851903</v>
      </c>
      <c r="D958" s="43" t="s">
        <v>2903</v>
      </c>
      <c r="E958" s="44">
        <v>43871.4992361111</v>
      </c>
      <c r="F958" s="46">
        <v>1791</v>
      </c>
    </row>
    <row r="959" spans="1:6" x14ac:dyDescent="0.3">
      <c r="A959" s="42" t="s">
        <v>2907</v>
      </c>
      <c r="B959" s="43" t="s">
        <v>2908</v>
      </c>
      <c r="C959" s="41">
        <v>44073.998599537001</v>
      </c>
      <c r="D959" s="40" t="s">
        <v>2906</v>
      </c>
      <c r="E959" s="41">
        <v>43871.499224537001</v>
      </c>
      <c r="F959" s="45">
        <v>1706</v>
      </c>
    </row>
    <row r="960" spans="1:6" x14ac:dyDescent="0.3">
      <c r="A960" s="39" t="s">
        <v>2910</v>
      </c>
      <c r="B960" s="40" t="s">
        <v>2911</v>
      </c>
      <c r="C960" s="44">
        <v>44073.998645833301</v>
      </c>
      <c r="D960" s="43" t="s">
        <v>2909</v>
      </c>
      <c r="E960" s="44">
        <v>43871.4992361111</v>
      </c>
      <c r="F960" s="46">
        <v>1739</v>
      </c>
    </row>
    <row r="961" spans="1:6" x14ac:dyDescent="0.3">
      <c r="A961" s="42" t="s">
        <v>2913</v>
      </c>
      <c r="B961" s="43" t="s">
        <v>2914</v>
      </c>
      <c r="C961" s="41">
        <v>44073.998622685198</v>
      </c>
      <c r="D961" s="40" t="s">
        <v>2912</v>
      </c>
      <c r="E961" s="41">
        <v>43871.4992361111</v>
      </c>
      <c r="F961" s="45">
        <v>1717</v>
      </c>
    </row>
    <row r="962" spans="1:6" x14ac:dyDescent="0.3">
      <c r="A962" s="39" t="s">
        <v>2916</v>
      </c>
      <c r="B962" s="40" t="s">
        <v>2917</v>
      </c>
      <c r="C962" s="44">
        <v>44073.998645833301</v>
      </c>
      <c r="D962" s="43" t="s">
        <v>2915</v>
      </c>
      <c r="E962" s="44">
        <v>43871.4992361111</v>
      </c>
      <c r="F962" s="46">
        <v>1729</v>
      </c>
    </row>
    <row r="963" spans="1:6" x14ac:dyDescent="0.3">
      <c r="A963" s="42" t="s">
        <v>2919</v>
      </c>
      <c r="B963" s="43" t="s">
        <v>2920</v>
      </c>
      <c r="C963" s="41">
        <v>44073.998657407399</v>
      </c>
      <c r="D963" s="40" t="s">
        <v>2918</v>
      </c>
      <c r="E963" s="41">
        <v>43871.4992361111</v>
      </c>
      <c r="F963" s="45">
        <v>1745</v>
      </c>
    </row>
    <row r="964" spans="1:6" x14ac:dyDescent="0.3">
      <c r="A964" s="39" t="s">
        <v>2922</v>
      </c>
      <c r="B964" s="40" t="s">
        <v>2923</v>
      </c>
      <c r="C964" s="44">
        <v>44073.998715277798</v>
      </c>
      <c r="D964" s="43" t="s">
        <v>2921</v>
      </c>
      <c r="E964" s="44">
        <v>43871.4992361111</v>
      </c>
      <c r="F964" s="46">
        <v>1775</v>
      </c>
    </row>
    <row r="965" spans="1:6" x14ac:dyDescent="0.3">
      <c r="A965" s="42" t="s">
        <v>2925</v>
      </c>
      <c r="B965" s="43" t="s">
        <v>2926</v>
      </c>
      <c r="C965" s="41">
        <v>44073.998680555596</v>
      </c>
      <c r="D965" s="40" t="s">
        <v>2924</v>
      </c>
      <c r="E965" s="41">
        <v>43871.4992361111</v>
      </c>
      <c r="F965" s="45">
        <v>1753</v>
      </c>
    </row>
    <row r="966" spans="1:6" x14ac:dyDescent="0.3">
      <c r="A966" s="39" t="s">
        <v>2928</v>
      </c>
      <c r="B966" s="40" t="s">
        <v>2929</v>
      </c>
      <c r="C966" s="44">
        <v>44073.998715277798</v>
      </c>
      <c r="D966" s="43" t="s">
        <v>2927</v>
      </c>
      <c r="E966" s="44">
        <v>43871.4992361111</v>
      </c>
      <c r="F966" s="46">
        <v>1773</v>
      </c>
    </row>
    <row r="967" spans="1:6" x14ac:dyDescent="0.3">
      <c r="A967" s="42" t="s">
        <v>2931</v>
      </c>
      <c r="B967" s="43" t="s">
        <v>2932</v>
      </c>
      <c r="C967" s="41">
        <v>44073.998703703699</v>
      </c>
      <c r="D967" s="40" t="s">
        <v>2930</v>
      </c>
      <c r="E967" s="41">
        <v>43871.4992361111</v>
      </c>
      <c r="F967" s="45">
        <v>1769</v>
      </c>
    </row>
    <row r="968" spans="1:6" x14ac:dyDescent="0.3">
      <c r="A968" s="39" t="s">
        <v>2934</v>
      </c>
      <c r="B968" s="40" t="s">
        <v>2935</v>
      </c>
      <c r="C968" s="44">
        <v>44073.998587962997</v>
      </c>
      <c r="D968" s="43" t="s">
        <v>2933</v>
      </c>
      <c r="E968" s="44">
        <v>43871.499224537001</v>
      </c>
      <c r="F968" s="46">
        <v>1701</v>
      </c>
    </row>
    <row r="969" spans="1:6" x14ac:dyDescent="0.3">
      <c r="A969" s="42" t="s">
        <v>2937</v>
      </c>
      <c r="B969" s="43" t="s">
        <v>2938</v>
      </c>
      <c r="C969" s="41">
        <v>44073.9986921296</v>
      </c>
      <c r="D969" s="40" t="s">
        <v>2936</v>
      </c>
      <c r="E969" s="41">
        <v>43871.4992361111</v>
      </c>
      <c r="F969" s="45">
        <v>1761</v>
      </c>
    </row>
    <row r="970" spans="1:6" x14ac:dyDescent="0.3">
      <c r="A970" s="39" t="s">
        <v>2940</v>
      </c>
      <c r="B970" s="40" t="s">
        <v>2941</v>
      </c>
      <c r="C970" s="44">
        <v>44073.998726851903</v>
      </c>
      <c r="D970" s="43" t="s">
        <v>2939</v>
      </c>
      <c r="E970" s="44">
        <v>43871.4992361111</v>
      </c>
      <c r="F970" s="46">
        <v>1776</v>
      </c>
    </row>
    <row r="971" spans="1:6" x14ac:dyDescent="0.3">
      <c r="A971" s="42" t="s">
        <v>2943</v>
      </c>
      <c r="B971" s="43" t="s">
        <v>2944</v>
      </c>
      <c r="C971" s="41">
        <v>44073.998611111099</v>
      </c>
      <c r="D971" s="40" t="s">
        <v>2942</v>
      </c>
      <c r="E971" s="41">
        <v>43871.499224537001</v>
      </c>
      <c r="F971" s="45">
        <v>1711</v>
      </c>
    </row>
    <row r="972" spans="1:6" x14ac:dyDescent="0.3">
      <c r="A972" s="39" t="s">
        <v>2946</v>
      </c>
      <c r="B972" s="40" t="s">
        <v>2947</v>
      </c>
      <c r="C972" s="44">
        <v>44073.998634259297</v>
      </c>
      <c r="D972" s="43" t="s">
        <v>2945</v>
      </c>
      <c r="E972" s="44">
        <v>43871.4992361111</v>
      </c>
      <c r="F972" s="46">
        <v>1719</v>
      </c>
    </row>
    <row r="973" spans="1:6" x14ac:dyDescent="0.3">
      <c r="A973" s="42" t="s">
        <v>2949</v>
      </c>
      <c r="B973" s="43" t="s">
        <v>2950</v>
      </c>
      <c r="C973" s="41">
        <v>44073.9995486111</v>
      </c>
      <c r="D973" s="40" t="s">
        <v>2948</v>
      </c>
      <c r="E973" s="41">
        <v>43871.4992824074</v>
      </c>
      <c r="F973" s="45">
        <v>3745</v>
      </c>
    </row>
    <row r="974" spans="1:6" x14ac:dyDescent="0.3">
      <c r="A974" s="39" t="s">
        <v>2952</v>
      </c>
      <c r="B974" s="40" t="s">
        <v>2953</v>
      </c>
      <c r="C974" s="44">
        <v>44073.996145833298</v>
      </c>
      <c r="D974" s="43" t="s">
        <v>2951</v>
      </c>
      <c r="E974" s="44">
        <v>43871.4990972222</v>
      </c>
      <c r="F974" s="46">
        <v>325</v>
      </c>
    </row>
    <row r="975" spans="1:6" x14ac:dyDescent="0.3">
      <c r="A975" s="42" t="s">
        <v>2955</v>
      </c>
      <c r="B975" s="43" t="s">
        <v>2956</v>
      </c>
      <c r="C975" s="41">
        <v>44073.997222222199</v>
      </c>
      <c r="D975" s="40" t="s">
        <v>2954</v>
      </c>
      <c r="E975" s="41">
        <v>43871.499155092599</v>
      </c>
      <c r="F975" s="45">
        <v>757</v>
      </c>
    </row>
    <row r="976" spans="1:6" x14ac:dyDescent="0.3">
      <c r="A976" s="39" t="s">
        <v>2958</v>
      </c>
      <c r="B976" s="40" t="s">
        <v>2959</v>
      </c>
      <c r="C976" s="44">
        <v>44073.996909722198</v>
      </c>
      <c r="D976" s="43" t="s">
        <v>2957</v>
      </c>
      <c r="E976" s="44">
        <v>44073.996909722198</v>
      </c>
      <c r="F976" s="46">
        <v>642</v>
      </c>
    </row>
    <row r="977" spans="1:6" x14ac:dyDescent="0.3">
      <c r="A977" s="42" t="s">
        <v>2961</v>
      </c>
      <c r="B977" s="43" t="s">
        <v>2962</v>
      </c>
      <c r="C977" s="41">
        <v>44073.995590277802</v>
      </c>
      <c r="D977" s="40" t="s">
        <v>2960</v>
      </c>
      <c r="E977" s="41">
        <v>43871.499050925901</v>
      </c>
      <c r="F977" s="45">
        <v>58</v>
      </c>
    </row>
    <row r="978" spans="1:6" x14ac:dyDescent="0.3">
      <c r="A978" s="39" t="s">
        <v>2964</v>
      </c>
      <c r="B978" s="40" t="s">
        <v>2965</v>
      </c>
      <c r="C978" s="44">
        <v>44073.998148148101</v>
      </c>
      <c r="D978" s="43" t="s">
        <v>2963</v>
      </c>
      <c r="E978" s="44">
        <v>43871.499212962997</v>
      </c>
      <c r="F978" s="46">
        <v>1222</v>
      </c>
    </row>
    <row r="979" spans="1:6" x14ac:dyDescent="0.3">
      <c r="A979" s="42" t="s">
        <v>2967</v>
      </c>
      <c r="B979" s="43" t="s">
        <v>2968</v>
      </c>
      <c r="C979" s="41">
        <v>44073.9985185185</v>
      </c>
      <c r="D979" s="40" t="s">
        <v>2966</v>
      </c>
      <c r="E979" s="41">
        <v>43871.499224537001</v>
      </c>
      <c r="F979" s="45">
        <v>1370</v>
      </c>
    </row>
    <row r="980" spans="1:6" x14ac:dyDescent="0.3">
      <c r="A980" s="39" t="s">
        <v>2970</v>
      </c>
      <c r="B980" s="40" t="s">
        <v>2971</v>
      </c>
      <c r="C980" s="44">
        <v>44073.999351851897</v>
      </c>
      <c r="D980" s="43" t="s">
        <v>2969</v>
      </c>
      <c r="E980" s="44">
        <v>43871.499270833301</v>
      </c>
      <c r="F980" s="46">
        <v>3576</v>
      </c>
    </row>
    <row r="981" spans="1:6" x14ac:dyDescent="0.3">
      <c r="A981" s="42" t="s">
        <v>2973</v>
      </c>
      <c r="B981" s="43" t="s">
        <v>2974</v>
      </c>
      <c r="C981" s="41">
        <v>44073.9980671296</v>
      </c>
      <c r="D981" s="40" t="s">
        <v>2972</v>
      </c>
      <c r="E981" s="41">
        <v>43871.499201388899</v>
      </c>
      <c r="F981" s="45">
        <v>1190</v>
      </c>
    </row>
    <row r="982" spans="1:6" x14ac:dyDescent="0.3">
      <c r="A982" s="39" t="s">
        <v>2976</v>
      </c>
      <c r="B982" s="40" t="s">
        <v>2977</v>
      </c>
      <c r="C982" s="44">
        <v>44073.995671296303</v>
      </c>
      <c r="D982" s="43" t="s">
        <v>2975</v>
      </c>
      <c r="E982" s="44">
        <v>43871.499062499999</v>
      </c>
      <c r="F982" s="46">
        <v>99</v>
      </c>
    </row>
    <row r="983" spans="1:6" x14ac:dyDescent="0.3">
      <c r="A983" s="42" t="s">
        <v>2979</v>
      </c>
      <c r="B983" s="43" t="s">
        <v>2980</v>
      </c>
      <c r="C983" s="41">
        <v>44073.999386574098</v>
      </c>
      <c r="D983" s="40" t="s">
        <v>2978</v>
      </c>
      <c r="E983" s="41">
        <v>43871.499270833301</v>
      </c>
      <c r="F983" s="45">
        <v>3610</v>
      </c>
    </row>
    <row r="984" spans="1:6" x14ac:dyDescent="0.3">
      <c r="A984" s="39" t="s">
        <v>2982</v>
      </c>
      <c r="B984" s="40" t="s">
        <v>2983</v>
      </c>
      <c r="C984" s="44">
        <v>44073.996932870403</v>
      </c>
      <c r="D984" s="43" t="s">
        <v>2981</v>
      </c>
      <c r="E984" s="44">
        <v>43871.499131944402</v>
      </c>
      <c r="F984" s="46">
        <v>648</v>
      </c>
    </row>
    <row r="985" spans="1:6" x14ac:dyDescent="0.3">
      <c r="A985" s="42" t="s">
        <v>2985</v>
      </c>
      <c r="B985" s="43" t="s">
        <v>2986</v>
      </c>
      <c r="C985" s="41">
        <v>44073.995509259301</v>
      </c>
      <c r="D985" s="40" t="s">
        <v>2984</v>
      </c>
      <c r="E985" s="41">
        <v>43871.499050925901</v>
      </c>
      <c r="F985" s="45">
        <v>22</v>
      </c>
    </row>
    <row r="986" spans="1:6" x14ac:dyDescent="0.3">
      <c r="A986" s="39" t="s">
        <v>2988</v>
      </c>
      <c r="B986" s="40" t="s">
        <v>2989</v>
      </c>
      <c r="C986" s="44">
        <v>44073.996909722198</v>
      </c>
      <c r="D986" s="43" t="s">
        <v>2987</v>
      </c>
      <c r="E986" s="44">
        <v>44073.996909722198</v>
      </c>
      <c r="F986" s="46">
        <v>641</v>
      </c>
    </row>
    <row r="987" spans="1:6" x14ac:dyDescent="0.3">
      <c r="A987" s="42" t="s">
        <v>2991</v>
      </c>
      <c r="B987" s="43" t="s">
        <v>2992</v>
      </c>
      <c r="C987" s="41">
        <v>44073.997465277796</v>
      </c>
      <c r="D987" s="40" t="s">
        <v>2990</v>
      </c>
      <c r="E987" s="41">
        <v>43871.499166666697</v>
      </c>
      <c r="F987" s="45">
        <v>843</v>
      </c>
    </row>
    <row r="988" spans="1:6" x14ac:dyDescent="0.3">
      <c r="A988" s="39" t="s">
        <v>2994</v>
      </c>
      <c r="B988" s="40" t="s">
        <v>2995</v>
      </c>
      <c r="C988" s="44">
        <v>44073.999791666698</v>
      </c>
      <c r="D988" s="43" t="s">
        <v>2993</v>
      </c>
      <c r="E988" s="44">
        <v>43871.499293981498</v>
      </c>
      <c r="F988" s="46">
        <v>4101</v>
      </c>
    </row>
    <row r="989" spans="1:6" x14ac:dyDescent="0.3">
      <c r="A989" s="42" t="s">
        <v>2997</v>
      </c>
      <c r="B989" s="43" t="s">
        <v>2998</v>
      </c>
      <c r="C989" s="41">
        <v>44073.998460648101</v>
      </c>
      <c r="D989" s="40" t="s">
        <v>2996</v>
      </c>
      <c r="E989" s="41">
        <v>43871.499224537001</v>
      </c>
      <c r="F989" s="45">
        <v>1340</v>
      </c>
    </row>
    <row r="990" spans="1:6" x14ac:dyDescent="0.3">
      <c r="A990" s="39" t="s">
        <v>3000</v>
      </c>
      <c r="B990" s="40" t="s">
        <v>3001</v>
      </c>
      <c r="C990" s="44">
        <v>44073.995671296303</v>
      </c>
      <c r="D990" s="43" t="s">
        <v>2999</v>
      </c>
      <c r="E990" s="44">
        <v>43871.499062499999</v>
      </c>
      <c r="F990" s="46">
        <v>97</v>
      </c>
    </row>
    <row r="991" spans="1:6" x14ac:dyDescent="0.3">
      <c r="A991" s="42" t="s">
        <v>3003</v>
      </c>
      <c r="B991" s="43" t="s">
        <v>3004</v>
      </c>
      <c r="C991" s="41">
        <v>44073.995601851901</v>
      </c>
      <c r="D991" s="40" t="s">
        <v>3002</v>
      </c>
      <c r="E991" s="41">
        <v>43871.499062499999</v>
      </c>
      <c r="F991" s="45">
        <v>66</v>
      </c>
    </row>
    <row r="992" spans="1:6" x14ac:dyDescent="0.3">
      <c r="A992" s="39" t="s">
        <v>3006</v>
      </c>
      <c r="B992" s="40" t="s">
        <v>3007</v>
      </c>
      <c r="C992" s="44">
        <v>44073.999305555597</v>
      </c>
      <c r="D992" s="43" t="s">
        <v>3005</v>
      </c>
      <c r="E992" s="44">
        <v>44073.999305555597</v>
      </c>
      <c r="F992" s="46">
        <v>3553</v>
      </c>
    </row>
    <row r="993" spans="1:6" x14ac:dyDescent="0.3">
      <c r="A993" s="42" t="s">
        <v>3009</v>
      </c>
      <c r="B993" s="43" t="s">
        <v>3010</v>
      </c>
      <c r="C993" s="41">
        <v>44073.998611111099</v>
      </c>
      <c r="D993" s="40" t="s">
        <v>3008</v>
      </c>
      <c r="E993" s="41">
        <v>43871.499224537001</v>
      </c>
      <c r="F993" s="45">
        <v>1713</v>
      </c>
    </row>
    <row r="994" spans="1:6" x14ac:dyDescent="0.3">
      <c r="A994" s="39" t="s">
        <v>3012</v>
      </c>
      <c r="B994" s="40" t="s">
        <v>3013</v>
      </c>
      <c r="C994" s="44">
        <v>44073.998634259297</v>
      </c>
      <c r="D994" s="43" t="s">
        <v>3011</v>
      </c>
      <c r="E994" s="44">
        <v>43871.4992361111</v>
      </c>
      <c r="F994" s="46">
        <v>1723</v>
      </c>
    </row>
    <row r="995" spans="1:6" x14ac:dyDescent="0.3">
      <c r="A995" s="42" t="s">
        <v>3015</v>
      </c>
      <c r="B995" s="43" t="s">
        <v>3016</v>
      </c>
      <c r="C995" s="41">
        <v>44073.998668981498</v>
      </c>
      <c r="D995" s="40" t="s">
        <v>3014</v>
      </c>
      <c r="E995" s="41">
        <v>43871.4992361111</v>
      </c>
      <c r="F995" s="45">
        <v>1747</v>
      </c>
    </row>
    <row r="996" spans="1:6" x14ac:dyDescent="0.3">
      <c r="A996" s="39" t="s">
        <v>3018</v>
      </c>
      <c r="B996" s="40" t="s">
        <v>3019</v>
      </c>
      <c r="C996" s="44">
        <v>44073.998599537001</v>
      </c>
      <c r="D996" s="43" t="s">
        <v>3017</v>
      </c>
      <c r="E996" s="44">
        <v>43871.499224537001</v>
      </c>
      <c r="F996" s="46">
        <v>1705</v>
      </c>
    </row>
    <row r="997" spans="1:6" x14ac:dyDescent="0.3">
      <c r="A997" s="42" t="s">
        <v>3021</v>
      </c>
      <c r="B997" s="43" t="s">
        <v>3022</v>
      </c>
      <c r="C997" s="41">
        <v>44073.998622685198</v>
      </c>
      <c r="D997" s="40" t="s">
        <v>3020</v>
      </c>
      <c r="E997" s="41">
        <v>43871.499224537001</v>
      </c>
      <c r="F997" s="45">
        <v>1715</v>
      </c>
    </row>
    <row r="998" spans="1:6" x14ac:dyDescent="0.3">
      <c r="A998" s="39" t="s">
        <v>3024</v>
      </c>
      <c r="B998" s="40" t="s">
        <v>3025</v>
      </c>
      <c r="C998" s="44">
        <v>44073.997824074097</v>
      </c>
      <c r="D998" s="43" t="s">
        <v>3023</v>
      </c>
      <c r="E998" s="44">
        <v>43871.4991898148</v>
      </c>
      <c r="F998" s="46">
        <v>1098</v>
      </c>
    </row>
    <row r="999" spans="1:6" x14ac:dyDescent="0.3">
      <c r="A999" s="42" t="s">
        <v>3027</v>
      </c>
      <c r="B999" s="43" t="s">
        <v>3028</v>
      </c>
      <c r="C999" s="41">
        <v>44073.996377314797</v>
      </c>
      <c r="D999" s="40" t="s">
        <v>3026</v>
      </c>
      <c r="E999" s="41">
        <v>43871.499108796299</v>
      </c>
      <c r="F999" s="45">
        <v>421</v>
      </c>
    </row>
    <row r="1000" spans="1:6" x14ac:dyDescent="0.3">
      <c r="A1000" s="39" t="s">
        <v>3030</v>
      </c>
      <c r="B1000" s="40" t="s">
        <v>3031</v>
      </c>
      <c r="C1000" s="44">
        <v>44073.997245370403</v>
      </c>
      <c r="D1000" s="43" t="s">
        <v>3029</v>
      </c>
      <c r="E1000" s="44">
        <v>43871.499155092599</v>
      </c>
      <c r="F1000" s="46">
        <v>765</v>
      </c>
    </row>
    <row r="1001" spans="1:6" x14ac:dyDescent="0.3">
      <c r="A1001" s="42" t="s">
        <v>3033</v>
      </c>
      <c r="B1001" s="43" t="s">
        <v>3034</v>
      </c>
      <c r="C1001" s="41">
        <v>44073.996284722198</v>
      </c>
      <c r="D1001" s="40" t="s">
        <v>3032</v>
      </c>
      <c r="E1001" s="41">
        <v>43871.4990972222</v>
      </c>
      <c r="F1001" s="45">
        <v>378</v>
      </c>
    </row>
    <row r="1002" spans="1:6" x14ac:dyDescent="0.3">
      <c r="A1002" s="39" t="s">
        <v>3036</v>
      </c>
      <c r="B1002" s="40" t="s">
        <v>3037</v>
      </c>
      <c r="C1002" s="44">
        <v>44073.996655092596</v>
      </c>
      <c r="D1002" s="43" t="s">
        <v>3035</v>
      </c>
      <c r="E1002" s="44">
        <v>43871.499120370398</v>
      </c>
      <c r="F1002" s="46">
        <v>520</v>
      </c>
    </row>
    <row r="1003" spans="1:6" x14ac:dyDescent="0.3">
      <c r="A1003" s="42" t="s">
        <v>3039</v>
      </c>
      <c r="B1003" s="43" t="s">
        <v>3040</v>
      </c>
      <c r="C1003" s="41">
        <v>44073.999374999999</v>
      </c>
      <c r="D1003" s="40" t="s">
        <v>3038</v>
      </c>
      <c r="E1003" s="41">
        <v>43871.499270833301</v>
      </c>
      <c r="F1003" s="45">
        <v>3605</v>
      </c>
    </row>
    <row r="1004" spans="1:6" x14ac:dyDescent="0.3">
      <c r="A1004" s="39" t="s">
        <v>3042</v>
      </c>
      <c r="B1004" s="40" t="s">
        <v>3043</v>
      </c>
      <c r="C1004" s="44">
        <v>44073.996874999997</v>
      </c>
      <c r="D1004" s="43" t="s">
        <v>3041</v>
      </c>
      <c r="E1004" s="44">
        <v>43871.499131944402</v>
      </c>
      <c r="F1004" s="46">
        <v>620</v>
      </c>
    </row>
    <row r="1005" spans="1:6" x14ac:dyDescent="0.3">
      <c r="A1005" s="42" t="s">
        <v>3045</v>
      </c>
      <c r="B1005" s="43" t="s">
        <v>3046</v>
      </c>
      <c r="C1005" s="41">
        <v>44073.9996412037</v>
      </c>
      <c r="D1005" s="40" t="s">
        <v>3044</v>
      </c>
      <c r="E1005" s="41">
        <v>43871.4992824074</v>
      </c>
      <c r="F1005" s="45">
        <v>3785</v>
      </c>
    </row>
    <row r="1006" spans="1:6" x14ac:dyDescent="0.3">
      <c r="A1006" s="39" t="s">
        <v>3048</v>
      </c>
      <c r="B1006" s="40" t="s">
        <v>3049</v>
      </c>
      <c r="C1006" s="44">
        <v>44073.996967592597</v>
      </c>
      <c r="D1006" s="43" t="s">
        <v>3047</v>
      </c>
      <c r="E1006" s="44">
        <v>43871.499131944402</v>
      </c>
      <c r="F1006" s="46">
        <v>670</v>
      </c>
    </row>
    <row r="1007" spans="1:6" x14ac:dyDescent="0.3">
      <c r="A1007" s="42" t="s">
        <v>3051</v>
      </c>
      <c r="B1007" s="43" t="s">
        <v>3052</v>
      </c>
      <c r="C1007" s="41">
        <v>44073.996736111098</v>
      </c>
      <c r="D1007" s="40" t="s">
        <v>3050</v>
      </c>
      <c r="E1007" s="41">
        <v>43871.499120370398</v>
      </c>
      <c r="F1007" s="45">
        <v>563</v>
      </c>
    </row>
    <row r="1008" spans="1:6" x14ac:dyDescent="0.3">
      <c r="A1008" s="39" t="s">
        <v>3054</v>
      </c>
      <c r="B1008" s="40" t="s">
        <v>3055</v>
      </c>
      <c r="C1008" s="44">
        <v>44073.997141203698</v>
      </c>
      <c r="D1008" s="43" t="s">
        <v>3053</v>
      </c>
      <c r="E1008" s="44">
        <v>43871.4991435185</v>
      </c>
      <c r="F1008" s="46">
        <v>732</v>
      </c>
    </row>
    <row r="1009" spans="1:6" x14ac:dyDescent="0.3">
      <c r="A1009" s="42" t="s">
        <v>3057</v>
      </c>
      <c r="B1009" s="43" t="s">
        <v>3058</v>
      </c>
      <c r="C1009" s="41">
        <v>44073.996331018498</v>
      </c>
      <c r="D1009" s="40" t="s">
        <v>3056</v>
      </c>
      <c r="E1009" s="41">
        <v>43871.499108796299</v>
      </c>
      <c r="F1009" s="45">
        <v>395</v>
      </c>
    </row>
    <row r="1010" spans="1:6" x14ac:dyDescent="0.3">
      <c r="A1010" s="39" t="s">
        <v>3060</v>
      </c>
      <c r="B1010" s="40" t="s">
        <v>3061</v>
      </c>
      <c r="C1010" s="44">
        <v>44073.995706018497</v>
      </c>
      <c r="D1010" s="43" t="s">
        <v>3059</v>
      </c>
      <c r="E1010" s="44">
        <v>43871.499062499999</v>
      </c>
      <c r="F1010" s="46">
        <v>130</v>
      </c>
    </row>
    <row r="1011" spans="1:6" x14ac:dyDescent="0.3">
      <c r="A1011" s="42" t="s">
        <v>3063</v>
      </c>
      <c r="B1011" s="43" t="s">
        <v>3064</v>
      </c>
      <c r="C1011" s="41">
        <v>44073.997141203698</v>
      </c>
      <c r="D1011" s="40" t="s">
        <v>3062</v>
      </c>
      <c r="E1011" s="41">
        <v>43871.4991435185</v>
      </c>
      <c r="F1011" s="45">
        <v>729</v>
      </c>
    </row>
    <row r="1012" spans="1:6" x14ac:dyDescent="0.3">
      <c r="A1012" s="39" t="s">
        <v>3066</v>
      </c>
      <c r="B1012" s="40" t="s">
        <v>3067</v>
      </c>
      <c r="C1012" s="44">
        <v>44073.995868055601</v>
      </c>
      <c r="D1012" s="43" t="s">
        <v>3065</v>
      </c>
      <c r="E1012" s="44">
        <v>43871.499074074098</v>
      </c>
      <c r="F1012" s="46">
        <v>194</v>
      </c>
    </row>
    <row r="1013" spans="1:6" x14ac:dyDescent="0.3">
      <c r="A1013" s="42" t="s">
        <v>3069</v>
      </c>
      <c r="B1013" s="43" t="s">
        <v>3070</v>
      </c>
      <c r="C1013" s="41">
        <v>44073.995914351901</v>
      </c>
      <c r="D1013" s="40" t="s">
        <v>3068</v>
      </c>
      <c r="E1013" s="41">
        <v>43871.499085648102</v>
      </c>
      <c r="F1013" s="45">
        <v>213</v>
      </c>
    </row>
    <row r="1014" spans="1:6" x14ac:dyDescent="0.3">
      <c r="A1014" s="39" t="s">
        <v>3072</v>
      </c>
      <c r="B1014" s="40" t="s">
        <v>3073</v>
      </c>
      <c r="C1014" s="44">
        <v>44073.996388888903</v>
      </c>
      <c r="D1014" s="43" t="s">
        <v>3071</v>
      </c>
      <c r="E1014" s="44">
        <v>43871.499108796299</v>
      </c>
      <c r="F1014" s="46">
        <v>425</v>
      </c>
    </row>
    <row r="1015" spans="1:6" x14ac:dyDescent="0.3">
      <c r="A1015" s="42" t="s">
        <v>3075</v>
      </c>
      <c r="B1015" s="43" t="s">
        <v>3076</v>
      </c>
      <c r="C1015" s="41">
        <v>44073.997326388897</v>
      </c>
      <c r="D1015" s="40" t="s">
        <v>3074</v>
      </c>
      <c r="E1015" s="41">
        <v>43871.499155092599</v>
      </c>
      <c r="F1015" s="45">
        <v>791</v>
      </c>
    </row>
    <row r="1016" spans="1:6" x14ac:dyDescent="0.3">
      <c r="A1016" s="39" t="s">
        <v>3078</v>
      </c>
      <c r="B1016" s="40" t="s">
        <v>3079</v>
      </c>
      <c r="C1016" s="44">
        <v>44073.998391203699</v>
      </c>
      <c r="D1016" s="43" t="s">
        <v>3077</v>
      </c>
      <c r="E1016" s="44">
        <v>43871.499224537001</v>
      </c>
      <c r="F1016" s="46">
        <v>1315</v>
      </c>
    </row>
    <row r="1017" spans="1:6" x14ac:dyDescent="0.3">
      <c r="A1017" s="42" t="s">
        <v>3081</v>
      </c>
      <c r="B1017" s="43" t="s">
        <v>3082</v>
      </c>
      <c r="C1017" s="41">
        <v>44073.998055555603</v>
      </c>
      <c r="D1017" s="40" t="s">
        <v>3080</v>
      </c>
      <c r="E1017" s="41">
        <v>43871.499201388899</v>
      </c>
      <c r="F1017" s="45">
        <v>1184</v>
      </c>
    </row>
    <row r="1018" spans="1:6" x14ac:dyDescent="0.3">
      <c r="A1018" s="39" t="s">
        <v>3084</v>
      </c>
      <c r="B1018" s="40" t="s">
        <v>3085</v>
      </c>
      <c r="C1018" s="44">
        <v>44073.999444444402</v>
      </c>
      <c r="D1018" s="43" t="s">
        <v>3083</v>
      </c>
      <c r="E1018" s="44">
        <v>43871.499270833301</v>
      </c>
      <c r="F1018" s="46">
        <v>3648</v>
      </c>
    </row>
    <row r="1019" spans="1:6" x14ac:dyDescent="0.3">
      <c r="A1019" s="42" t="s">
        <v>3087</v>
      </c>
      <c r="B1019" s="43" t="s">
        <v>3088</v>
      </c>
      <c r="C1019" s="41">
        <v>44073.999814814801</v>
      </c>
      <c r="D1019" s="40" t="s">
        <v>3086</v>
      </c>
      <c r="E1019" s="41">
        <v>43871.499293981498</v>
      </c>
      <c r="F1019" s="45">
        <v>4551</v>
      </c>
    </row>
    <row r="1020" spans="1:6" x14ac:dyDescent="0.3">
      <c r="A1020" s="39" t="s">
        <v>3090</v>
      </c>
      <c r="B1020" s="40" t="s">
        <v>3091</v>
      </c>
      <c r="C1020" s="44">
        <v>44073.9978819444</v>
      </c>
      <c r="D1020" s="43" t="s">
        <v>3089</v>
      </c>
      <c r="E1020" s="44">
        <v>43871.4991898148</v>
      </c>
      <c r="F1020" s="46">
        <v>1124</v>
      </c>
    </row>
    <row r="1021" spans="1:6" x14ac:dyDescent="0.3">
      <c r="A1021" s="42" t="s">
        <v>3093</v>
      </c>
      <c r="B1021" s="43" t="s">
        <v>3094</v>
      </c>
      <c r="C1021" s="41">
        <v>44073.998703703699</v>
      </c>
      <c r="D1021" s="40" t="s">
        <v>3092</v>
      </c>
      <c r="E1021" s="41">
        <v>43871.4992361111</v>
      </c>
      <c r="F1021" s="45">
        <v>1770</v>
      </c>
    </row>
    <row r="1022" spans="1:6" x14ac:dyDescent="0.3">
      <c r="A1022" s="39" t="s">
        <v>3096</v>
      </c>
      <c r="B1022" s="40" t="s">
        <v>3097</v>
      </c>
      <c r="C1022" s="44">
        <v>44073.996354166702</v>
      </c>
      <c r="D1022" s="43" t="s">
        <v>3095</v>
      </c>
      <c r="E1022" s="44">
        <v>43871.499108796299</v>
      </c>
      <c r="F1022" s="46">
        <v>408</v>
      </c>
    </row>
    <row r="1023" spans="1:6" x14ac:dyDescent="0.3">
      <c r="A1023" s="42" t="s">
        <v>3099</v>
      </c>
      <c r="B1023" s="43" t="s">
        <v>3100</v>
      </c>
      <c r="C1023" s="41">
        <v>44073.998078703698</v>
      </c>
      <c r="D1023" s="40" t="s">
        <v>3098</v>
      </c>
      <c r="E1023" s="41">
        <v>43871.499201388899</v>
      </c>
      <c r="F1023" s="45">
        <v>1197</v>
      </c>
    </row>
    <row r="1024" spans="1:6" x14ac:dyDescent="0.3">
      <c r="A1024" s="39" t="s">
        <v>3102</v>
      </c>
      <c r="B1024" s="40" t="s">
        <v>3103</v>
      </c>
      <c r="C1024" s="44">
        <v>44073.996666666702</v>
      </c>
      <c r="D1024" s="43" t="s">
        <v>3101</v>
      </c>
      <c r="E1024" s="44">
        <v>43871.499120370398</v>
      </c>
      <c r="F1024" s="46">
        <v>524</v>
      </c>
    </row>
    <row r="1025" spans="1:6" x14ac:dyDescent="0.3">
      <c r="A1025" s="42" t="s">
        <v>3105</v>
      </c>
      <c r="B1025" s="43" t="s">
        <v>3106</v>
      </c>
      <c r="C1025" s="41">
        <v>44073.996331018498</v>
      </c>
      <c r="D1025" s="40" t="s">
        <v>3104</v>
      </c>
      <c r="E1025" s="41">
        <v>43871.499108796299</v>
      </c>
      <c r="F1025" s="45">
        <v>396</v>
      </c>
    </row>
    <row r="1026" spans="1:6" x14ac:dyDescent="0.3">
      <c r="A1026" s="39" t="s">
        <v>3108</v>
      </c>
      <c r="B1026" s="40" t="s">
        <v>3109</v>
      </c>
      <c r="C1026" s="44">
        <v>44073.996122685203</v>
      </c>
      <c r="D1026" s="43" t="s">
        <v>3107</v>
      </c>
      <c r="E1026" s="44">
        <v>43871.4990972222</v>
      </c>
      <c r="F1026" s="46">
        <v>315</v>
      </c>
    </row>
    <row r="1027" spans="1:6" x14ac:dyDescent="0.3">
      <c r="A1027" s="42" t="s">
        <v>3111</v>
      </c>
      <c r="B1027" s="43" t="s">
        <v>3112</v>
      </c>
      <c r="C1027" s="41">
        <v>44073.999525462998</v>
      </c>
      <c r="D1027" s="40" t="s">
        <v>3110</v>
      </c>
      <c r="E1027" s="41">
        <v>43871.4992824074</v>
      </c>
      <c r="F1027" s="45">
        <v>3724</v>
      </c>
    </row>
    <row r="1028" spans="1:6" x14ac:dyDescent="0.3">
      <c r="A1028" s="39" t="s">
        <v>3114</v>
      </c>
      <c r="B1028" s="40" t="s">
        <v>3115</v>
      </c>
      <c r="C1028" s="44">
        <v>44073.996111111097</v>
      </c>
      <c r="D1028" s="43" t="s">
        <v>3113</v>
      </c>
      <c r="E1028" s="44">
        <v>43871.4990972222</v>
      </c>
      <c r="F1028" s="46">
        <v>309</v>
      </c>
    </row>
    <row r="1029" spans="1:6" x14ac:dyDescent="0.3">
      <c r="A1029" s="42" t="s">
        <v>3117</v>
      </c>
      <c r="B1029" s="43" t="s">
        <v>3118</v>
      </c>
      <c r="C1029" s="41">
        <v>44073.995636574102</v>
      </c>
      <c r="D1029" s="40" t="s">
        <v>3116</v>
      </c>
      <c r="E1029" s="41">
        <v>43871.499062499999</v>
      </c>
      <c r="F1029" s="45">
        <v>80</v>
      </c>
    </row>
    <row r="1030" spans="1:6" x14ac:dyDescent="0.3">
      <c r="A1030" s="39" t="s">
        <v>3120</v>
      </c>
      <c r="B1030" s="40" t="s">
        <v>3121</v>
      </c>
      <c r="C1030" s="44">
        <v>44073.999976851897</v>
      </c>
      <c r="D1030" s="43" t="s">
        <v>3119</v>
      </c>
      <c r="E1030" s="44">
        <v>43871.499293981498</v>
      </c>
      <c r="F1030" s="46">
        <v>9100</v>
      </c>
    </row>
    <row r="1031" spans="1:6" x14ac:dyDescent="0.3">
      <c r="A1031" s="42" t="s">
        <v>3123</v>
      </c>
      <c r="B1031" s="43" t="s">
        <v>3124</v>
      </c>
      <c r="C1031" s="41">
        <v>44073.999803240702</v>
      </c>
      <c r="D1031" s="40" t="s">
        <v>3122</v>
      </c>
      <c r="E1031" s="41">
        <v>43871.499293981498</v>
      </c>
      <c r="F1031" s="45">
        <v>4304</v>
      </c>
    </row>
    <row r="1032" spans="1:6" x14ac:dyDescent="0.3">
      <c r="A1032" s="39" t="s">
        <v>3126</v>
      </c>
      <c r="B1032" s="40" t="s">
        <v>3127</v>
      </c>
      <c r="C1032" s="44">
        <v>44073.995578703703</v>
      </c>
      <c r="D1032" s="43" t="s">
        <v>3125</v>
      </c>
      <c r="E1032" s="44">
        <v>43871.499050925901</v>
      </c>
      <c r="F1032" s="46">
        <v>55</v>
      </c>
    </row>
    <row r="1033" spans="1:6" x14ac:dyDescent="0.3">
      <c r="A1033" s="42" t="s">
        <v>3129</v>
      </c>
      <c r="B1033" s="43" t="s">
        <v>3130</v>
      </c>
      <c r="C1033" s="41">
        <v>44073.997581018499</v>
      </c>
      <c r="D1033" s="40" t="s">
        <v>3128</v>
      </c>
      <c r="E1033" s="41">
        <v>43871.499166666697</v>
      </c>
      <c r="F1033" s="45">
        <v>926</v>
      </c>
    </row>
    <row r="1034" spans="1:6" x14ac:dyDescent="0.3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3">
      <c r="A1035" s="42" t="s">
        <v>3135</v>
      </c>
      <c r="B1035" s="43" t="s">
        <v>3136</v>
      </c>
      <c r="C1035" s="41">
        <v>44073.996805555602</v>
      </c>
      <c r="D1035" s="40" t="s">
        <v>3134</v>
      </c>
      <c r="E1035" s="41">
        <v>43871.499131944402</v>
      </c>
      <c r="F1035" s="45">
        <v>590</v>
      </c>
    </row>
    <row r="1036" spans="1:6" x14ac:dyDescent="0.3">
      <c r="A1036" s="39" t="s">
        <v>3138</v>
      </c>
      <c r="B1036" s="40" t="s">
        <v>3139</v>
      </c>
      <c r="C1036" s="44">
        <v>44073.999803240702</v>
      </c>
      <c r="D1036" s="43" t="s">
        <v>3137</v>
      </c>
      <c r="E1036" s="44">
        <v>43871.499293981498</v>
      </c>
      <c r="F1036" s="46">
        <v>4303</v>
      </c>
    </row>
    <row r="1037" spans="1:6" x14ac:dyDescent="0.3">
      <c r="A1037" s="39" t="s">
        <v>3143</v>
      </c>
      <c r="B1037" s="40" t="s">
        <v>3144</v>
      </c>
      <c r="C1037" s="44">
        <v>44073.996354166702</v>
      </c>
      <c r="D1037" s="43" t="s">
        <v>3140</v>
      </c>
      <c r="E1037" s="44">
        <v>43871.499108796299</v>
      </c>
      <c r="F1037" s="46">
        <v>405</v>
      </c>
    </row>
    <row r="1038" spans="1:6" x14ac:dyDescent="0.3">
      <c r="A1038" s="42" t="s">
        <v>3145</v>
      </c>
      <c r="B1038" s="43" t="s">
        <v>3146</v>
      </c>
      <c r="C1038" s="41">
        <v>43933.411284722199</v>
      </c>
      <c r="D1038" s="40" t="s">
        <v>3140</v>
      </c>
      <c r="E1038" s="41">
        <v>43871.499224537001</v>
      </c>
      <c r="F1038" s="45">
        <v>405</v>
      </c>
    </row>
    <row r="1039" spans="1:6" x14ac:dyDescent="0.3">
      <c r="A1039" s="42" t="s">
        <v>3141</v>
      </c>
      <c r="B1039" s="43" t="s">
        <v>3142</v>
      </c>
      <c r="C1039" s="41">
        <v>44073.998587962997</v>
      </c>
      <c r="D1039" s="40" t="s">
        <v>3140</v>
      </c>
      <c r="E1039" s="41">
        <v>44073.998587962997</v>
      </c>
      <c r="F1039" s="45">
        <v>1702</v>
      </c>
    </row>
    <row r="1040" spans="1:6" x14ac:dyDescent="0.3">
      <c r="A1040" s="39" t="s">
        <v>3148</v>
      </c>
      <c r="B1040" s="40" t="s">
        <v>3149</v>
      </c>
      <c r="C1040" s="44">
        <v>44073.996076388903</v>
      </c>
      <c r="D1040" s="43" t="s">
        <v>3147</v>
      </c>
      <c r="E1040" s="44">
        <v>43871.499085648102</v>
      </c>
      <c r="F1040" s="46">
        <v>296</v>
      </c>
    </row>
    <row r="1041" spans="1:6" x14ac:dyDescent="0.3">
      <c r="A1041" s="42" t="s">
        <v>3151</v>
      </c>
      <c r="B1041" s="43" t="s">
        <v>3152</v>
      </c>
      <c r="C1041" s="41">
        <v>44073.999155092599</v>
      </c>
      <c r="D1041" s="40" t="s">
        <v>3150</v>
      </c>
      <c r="E1041" s="41">
        <v>44073.999155092599</v>
      </c>
      <c r="F1041" s="45">
        <v>2032</v>
      </c>
    </row>
    <row r="1042" spans="1:6" x14ac:dyDescent="0.3">
      <c r="A1042" s="39" t="s">
        <v>3154</v>
      </c>
      <c r="B1042" s="40" t="s">
        <v>3155</v>
      </c>
      <c r="C1042" s="44">
        <v>44073.9977546296</v>
      </c>
      <c r="D1042" s="43" t="s">
        <v>3153</v>
      </c>
      <c r="E1042" s="44">
        <v>44073.9977546296</v>
      </c>
      <c r="F1042" s="46">
        <v>1062</v>
      </c>
    </row>
    <row r="1043" spans="1:6" x14ac:dyDescent="0.3">
      <c r="A1043" s="42" t="s">
        <v>3157</v>
      </c>
      <c r="B1043" s="43" t="s">
        <v>3158</v>
      </c>
      <c r="C1043" s="41">
        <v>44073.999525462998</v>
      </c>
      <c r="D1043" s="40" t="s">
        <v>3156</v>
      </c>
      <c r="E1043" s="41">
        <v>43871.4992824074</v>
      </c>
      <c r="F1043" s="45">
        <v>3725</v>
      </c>
    </row>
    <row r="1044" spans="1:6" x14ac:dyDescent="0.3">
      <c r="A1044" s="39" t="s">
        <v>3160</v>
      </c>
      <c r="B1044" s="40" t="s">
        <v>3161</v>
      </c>
      <c r="C1044" s="44">
        <v>44073.999872685199</v>
      </c>
      <c r="D1044" s="43" t="s">
        <v>3159</v>
      </c>
      <c r="E1044" s="44">
        <v>44073.999872685199</v>
      </c>
      <c r="F1044" s="46">
        <v>5427</v>
      </c>
    </row>
    <row r="1045" spans="1:6" x14ac:dyDescent="0.3">
      <c r="A1045" s="42" t="s">
        <v>3163</v>
      </c>
      <c r="B1045" s="43" t="s">
        <v>3164</v>
      </c>
      <c r="C1045" s="41">
        <v>44073.997731481497</v>
      </c>
      <c r="D1045" s="40" t="s">
        <v>3162</v>
      </c>
      <c r="E1045" s="41">
        <v>43871.4991898148</v>
      </c>
      <c r="F1045" s="45">
        <v>1057</v>
      </c>
    </row>
    <row r="1046" spans="1:6" x14ac:dyDescent="0.3">
      <c r="A1046" s="39" t="s">
        <v>3166</v>
      </c>
      <c r="B1046" s="40" t="s">
        <v>3167</v>
      </c>
      <c r="C1046" s="44">
        <v>44073.998391203699</v>
      </c>
      <c r="D1046" s="43" t="s">
        <v>3165</v>
      </c>
      <c r="E1046" s="44">
        <v>43871.499224537001</v>
      </c>
      <c r="F1046" s="46">
        <v>1314</v>
      </c>
    </row>
    <row r="1047" spans="1:6" x14ac:dyDescent="0.3">
      <c r="A1047" s="42" t="s">
        <v>3169</v>
      </c>
      <c r="B1047" s="43" t="s">
        <v>3170</v>
      </c>
      <c r="C1047" s="41">
        <v>44073.998321759304</v>
      </c>
      <c r="D1047" s="40" t="s">
        <v>3168</v>
      </c>
      <c r="E1047" s="41">
        <v>43871.499212962997</v>
      </c>
      <c r="F1047" s="45">
        <v>1279</v>
      </c>
    </row>
    <row r="1048" spans="1:6" x14ac:dyDescent="0.3">
      <c r="A1048" s="39" t="s">
        <v>3172</v>
      </c>
      <c r="B1048" s="40" t="s">
        <v>3173</v>
      </c>
      <c r="C1048" s="44">
        <v>44073.996111111097</v>
      </c>
      <c r="D1048" s="43" t="s">
        <v>3171</v>
      </c>
      <c r="E1048" s="44">
        <v>43871.4990972222</v>
      </c>
      <c r="F1048" s="46">
        <v>312</v>
      </c>
    </row>
    <row r="1049" spans="1:6" x14ac:dyDescent="0.3">
      <c r="A1049" s="42" t="s">
        <v>3175</v>
      </c>
      <c r="B1049" s="43" t="s">
        <v>3176</v>
      </c>
      <c r="C1049" s="41">
        <v>44073.997025463003</v>
      </c>
      <c r="D1049" s="40" t="s">
        <v>3174</v>
      </c>
      <c r="E1049" s="41">
        <v>43871.4991435185</v>
      </c>
      <c r="F1049" s="45">
        <v>686</v>
      </c>
    </row>
    <row r="1050" spans="1:6" x14ac:dyDescent="0.3">
      <c r="A1050" s="39" t="s">
        <v>3178</v>
      </c>
      <c r="B1050" s="40" t="s">
        <v>3179</v>
      </c>
      <c r="C1050" s="44">
        <v>44073.997499999998</v>
      </c>
      <c r="D1050" s="43" t="s">
        <v>3177</v>
      </c>
      <c r="E1050" s="44">
        <v>43871.499166666697</v>
      </c>
      <c r="F1050" s="46">
        <v>858</v>
      </c>
    </row>
    <row r="1051" spans="1:6" x14ac:dyDescent="0.3">
      <c r="A1051" s="42" t="s">
        <v>3181</v>
      </c>
      <c r="B1051" s="43" t="s">
        <v>3182</v>
      </c>
      <c r="C1051" s="41">
        <v>44073.997418981497</v>
      </c>
      <c r="D1051" s="40" t="s">
        <v>3180</v>
      </c>
      <c r="E1051" s="41">
        <v>43871.499166666697</v>
      </c>
      <c r="F1051" s="45">
        <v>827</v>
      </c>
    </row>
    <row r="1052" spans="1:6" x14ac:dyDescent="0.3">
      <c r="A1052" s="39" t="s">
        <v>3184</v>
      </c>
      <c r="B1052" s="40" t="s">
        <v>3185</v>
      </c>
      <c r="C1052" s="44">
        <v>44073.997777777797</v>
      </c>
      <c r="D1052" s="43" t="s">
        <v>3183</v>
      </c>
      <c r="E1052" s="44">
        <v>43871.4991898148</v>
      </c>
      <c r="F1052" s="46">
        <v>1071</v>
      </c>
    </row>
    <row r="1053" spans="1:6" x14ac:dyDescent="0.3">
      <c r="A1053" s="42" t="s">
        <v>3187</v>
      </c>
      <c r="B1053" s="43" t="s">
        <v>3188</v>
      </c>
      <c r="C1053" s="41">
        <v>44073.998263888898</v>
      </c>
      <c r="D1053" s="40" t="s">
        <v>3186</v>
      </c>
      <c r="E1053" s="41">
        <v>43871.499212962997</v>
      </c>
      <c r="F1053" s="45">
        <v>1259</v>
      </c>
    </row>
    <row r="1054" spans="1:6" x14ac:dyDescent="0.3">
      <c r="A1054" s="39" t="s">
        <v>3190</v>
      </c>
      <c r="B1054" s="40" t="s">
        <v>3191</v>
      </c>
      <c r="C1054" s="44">
        <v>44073.995497685202</v>
      </c>
      <c r="D1054" s="43" t="s">
        <v>3189</v>
      </c>
      <c r="E1054" s="44">
        <v>43871.499050925901</v>
      </c>
      <c r="F1054" s="46">
        <v>15</v>
      </c>
    </row>
    <row r="1055" spans="1:6" x14ac:dyDescent="0.3">
      <c r="A1055" s="42" t="s">
        <v>3193</v>
      </c>
      <c r="B1055" s="43" t="s">
        <v>3194</v>
      </c>
      <c r="C1055" s="41">
        <v>44073.998437499999</v>
      </c>
      <c r="D1055" s="40" t="s">
        <v>3192</v>
      </c>
      <c r="E1055" s="41">
        <v>43871.499224537001</v>
      </c>
      <c r="F1055" s="45">
        <v>1333</v>
      </c>
    </row>
    <row r="1056" spans="1:6" x14ac:dyDescent="0.3">
      <c r="A1056" s="39" t="s">
        <v>3196</v>
      </c>
      <c r="B1056" s="40" t="s">
        <v>3197</v>
      </c>
      <c r="C1056" s="44">
        <v>44073.997743055603</v>
      </c>
      <c r="D1056" s="43" t="s">
        <v>3195</v>
      </c>
      <c r="E1056" s="44">
        <v>43871.4991898148</v>
      </c>
      <c r="F1056" s="46">
        <v>1061</v>
      </c>
    </row>
    <row r="1057" spans="1:6" x14ac:dyDescent="0.3">
      <c r="A1057" s="42" t="s">
        <v>3199</v>
      </c>
      <c r="B1057" s="43" t="s">
        <v>3200</v>
      </c>
      <c r="C1057" s="41">
        <v>44073.999652777798</v>
      </c>
      <c r="D1057" s="40" t="s">
        <v>3198</v>
      </c>
      <c r="E1057" s="41">
        <v>43871.4992824074</v>
      </c>
      <c r="F1057" s="45">
        <v>3790</v>
      </c>
    </row>
    <row r="1058" spans="1:6" x14ac:dyDescent="0.3">
      <c r="A1058" s="39" t="s">
        <v>3202</v>
      </c>
      <c r="B1058" s="40" t="s">
        <v>3203</v>
      </c>
      <c r="C1058" s="44">
        <v>44073.9983333333</v>
      </c>
      <c r="D1058" s="43" t="s">
        <v>3201</v>
      </c>
      <c r="E1058" s="44">
        <v>43871.499212962997</v>
      </c>
      <c r="F1058" s="46">
        <v>1284</v>
      </c>
    </row>
    <row r="1059" spans="1:6" x14ac:dyDescent="0.3">
      <c r="A1059" s="42" t="s">
        <v>3205</v>
      </c>
      <c r="B1059" s="43" t="s">
        <v>3206</v>
      </c>
      <c r="C1059" s="41">
        <v>44073.995995370402</v>
      </c>
      <c r="D1059" s="40" t="s">
        <v>3204</v>
      </c>
      <c r="E1059" s="41">
        <v>43871.499085648102</v>
      </c>
      <c r="F1059" s="45">
        <v>257</v>
      </c>
    </row>
    <row r="1060" spans="1:6" x14ac:dyDescent="0.3">
      <c r="A1060" s="39" t="s">
        <v>3208</v>
      </c>
      <c r="B1060" s="40" t="s">
        <v>3209</v>
      </c>
      <c r="C1060" s="44">
        <v>44073.999525462998</v>
      </c>
      <c r="D1060" s="43" t="s">
        <v>3207</v>
      </c>
      <c r="E1060" s="44">
        <v>43871.4992824074</v>
      </c>
      <c r="F1060" s="46">
        <v>3726</v>
      </c>
    </row>
    <row r="1061" spans="1:6" x14ac:dyDescent="0.3">
      <c r="A1061" s="42" t="s">
        <v>3211</v>
      </c>
      <c r="B1061" s="43" t="s">
        <v>3212</v>
      </c>
      <c r="C1061" s="41">
        <v>44073.996446759302</v>
      </c>
      <c r="D1061" s="40" t="s">
        <v>3210</v>
      </c>
      <c r="E1061" s="41">
        <v>43871.499108796299</v>
      </c>
      <c r="F1061" s="45">
        <v>447</v>
      </c>
    </row>
    <row r="1062" spans="1:6" x14ac:dyDescent="0.3">
      <c r="A1062" s="39" t="s">
        <v>3214</v>
      </c>
      <c r="B1062" s="40" t="s">
        <v>3215</v>
      </c>
      <c r="C1062" s="44">
        <v>44073.997430555602</v>
      </c>
      <c r="D1062" s="43" t="s">
        <v>3213</v>
      </c>
      <c r="E1062" s="44">
        <v>43871.499166666697</v>
      </c>
      <c r="F1062" s="46">
        <v>833</v>
      </c>
    </row>
    <row r="1063" spans="1:6" x14ac:dyDescent="0.3">
      <c r="A1063" s="42" t="s">
        <v>3217</v>
      </c>
      <c r="B1063" s="43" t="s">
        <v>3218</v>
      </c>
      <c r="C1063" s="41">
        <v>44073.9995023148</v>
      </c>
      <c r="D1063" s="40" t="s">
        <v>3216</v>
      </c>
      <c r="E1063" s="41">
        <v>44073.9995023148</v>
      </c>
      <c r="F1063" s="45">
        <v>3718</v>
      </c>
    </row>
    <row r="1064" spans="1:6" x14ac:dyDescent="0.3">
      <c r="A1064" s="39" t="s">
        <v>3220</v>
      </c>
      <c r="B1064" s="40" t="s">
        <v>3221</v>
      </c>
      <c r="C1064" s="44">
        <v>44073.999768518501</v>
      </c>
      <c r="D1064" s="43" t="s">
        <v>3219</v>
      </c>
      <c r="E1064" s="44">
        <v>44073.999768518501</v>
      </c>
      <c r="F1064" s="46">
        <v>4023</v>
      </c>
    </row>
    <row r="1065" spans="1:6" x14ac:dyDescent="0.3">
      <c r="A1065" s="42" t="s">
        <v>3223</v>
      </c>
      <c r="B1065" s="43" t="s">
        <v>3224</v>
      </c>
      <c r="C1065" s="41">
        <v>44073.995590277802</v>
      </c>
      <c r="D1065" s="40" t="s">
        <v>3222</v>
      </c>
      <c r="E1065" s="41">
        <v>43871.499050925901</v>
      </c>
      <c r="F1065" s="45">
        <v>59</v>
      </c>
    </row>
    <row r="1066" spans="1:6" x14ac:dyDescent="0.3">
      <c r="A1066" s="39" t="s">
        <v>3226</v>
      </c>
      <c r="B1066" s="40" t="s">
        <v>3227</v>
      </c>
      <c r="C1066" s="44">
        <v>44073.998310185198</v>
      </c>
      <c r="D1066" s="43" t="s">
        <v>3225</v>
      </c>
      <c r="E1066" s="44">
        <v>44073.998310185198</v>
      </c>
      <c r="F1066" s="46">
        <v>1277</v>
      </c>
    </row>
    <row r="1067" spans="1:6" x14ac:dyDescent="0.3">
      <c r="A1067" s="42" t="s">
        <v>3229</v>
      </c>
      <c r="B1067" s="43" t="s">
        <v>3230</v>
      </c>
      <c r="C1067" s="41">
        <v>44073.999571759297</v>
      </c>
      <c r="D1067" s="40" t="s">
        <v>3228</v>
      </c>
      <c r="E1067" s="41">
        <v>44073.999571759297</v>
      </c>
      <c r="F1067" s="45">
        <v>3757</v>
      </c>
    </row>
    <row r="1068" spans="1:6" x14ac:dyDescent="0.3">
      <c r="A1068" s="39" t="s">
        <v>3232</v>
      </c>
      <c r="B1068" s="40" t="s">
        <v>3233</v>
      </c>
      <c r="C1068" s="44">
        <v>44073.9996412037</v>
      </c>
      <c r="D1068" s="43" t="s">
        <v>3231</v>
      </c>
      <c r="E1068" s="44">
        <v>44073.9996412037</v>
      </c>
      <c r="F1068" s="46">
        <v>3783</v>
      </c>
    </row>
    <row r="1069" spans="1:6" x14ac:dyDescent="0.3">
      <c r="A1069" s="42" t="s">
        <v>3235</v>
      </c>
      <c r="B1069" s="43" t="s">
        <v>3236</v>
      </c>
      <c r="C1069" s="41">
        <v>44073.999537037002</v>
      </c>
      <c r="D1069" s="40" t="s">
        <v>3234</v>
      </c>
      <c r="E1069" s="41">
        <v>44073.999537037002</v>
      </c>
      <c r="F1069" s="45">
        <v>3728</v>
      </c>
    </row>
    <row r="1070" spans="1:6" x14ac:dyDescent="0.3">
      <c r="A1070" s="39" t="s">
        <v>3238</v>
      </c>
      <c r="B1070" s="40" t="s">
        <v>3239</v>
      </c>
      <c r="C1070" s="44">
        <v>44073.999513888899</v>
      </c>
      <c r="D1070" s="43" t="s">
        <v>3237</v>
      </c>
      <c r="E1070" s="44">
        <v>44073.999513888899</v>
      </c>
      <c r="F1070" s="46">
        <v>3721</v>
      </c>
    </row>
    <row r="1071" spans="1:6" x14ac:dyDescent="0.3">
      <c r="A1071" s="42" t="s">
        <v>3241</v>
      </c>
      <c r="B1071" s="43" t="s">
        <v>3242</v>
      </c>
      <c r="C1071" s="41">
        <v>44073.998935185198</v>
      </c>
      <c r="D1071" s="40" t="s">
        <v>3240</v>
      </c>
      <c r="E1071" s="41">
        <v>43871.499247685198</v>
      </c>
      <c r="F1071" s="45">
        <v>1883</v>
      </c>
    </row>
    <row r="1072" spans="1:6" x14ac:dyDescent="0.3">
      <c r="A1072" s="39" t="s">
        <v>3244</v>
      </c>
      <c r="B1072" s="40" t="s">
        <v>3245</v>
      </c>
      <c r="C1072" s="44">
        <v>44073.997465277796</v>
      </c>
      <c r="D1072" s="43" t="s">
        <v>3243</v>
      </c>
      <c r="E1072" s="44">
        <v>43871.499166666697</v>
      </c>
      <c r="F1072" s="46">
        <v>844</v>
      </c>
    </row>
    <row r="1073" spans="1:6" x14ac:dyDescent="0.3">
      <c r="A1073" s="42" t="s">
        <v>3247</v>
      </c>
      <c r="B1073" s="43" t="s">
        <v>3248</v>
      </c>
      <c r="C1073" s="41">
        <v>44073.999560185199</v>
      </c>
      <c r="D1073" s="40" t="s">
        <v>3246</v>
      </c>
      <c r="E1073" s="41">
        <v>44073.999560185199</v>
      </c>
      <c r="F1073" s="45">
        <v>3753</v>
      </c>
    </row>
    <row r="1074" spans="1:6" x14ac:dyDescent="0.3">
      <c r="A1074" s="39" t="s">
        <v>3250</v>
      </c>
      <c r="B1074" s="40" t="s">
        <v>3251</v>
      </c>
      <c r="C1074" s="44">
        <v>44073.9995023148</v>
      </c>
      <c r="D1074" s="43" t="s">
        <v>3249</v>
      </c>
      <c r="E1074" s="44">
        <v>44073.9995023148</v>
      </c>
      <c r="F1074" s="46">
        <v>3716</v>
      </c>
    </row>
    <row r="1075" spans="1:6" x14ac:dyDescent="0.3">
      <c r="A1075" s="42" t="s">
        <v>3253</v>
      </c>
      <c r="B1075" s="43" t="s">
        <v>3254</v>
      </c>
      <c r="C1075" s="41">
        <v>44073.999571759297</v>
      </c>
      <c r="D1075" s="40" t="s">
        <v>3252</v>
      </c>
      <c r="E1075" s="41">
        <v>44073.999571759297</v>
      </c>
      <c r="F1075" s="45">
        <v>3755</v>
      </c>
    </row>
    <row r="1076" spans="1:6" x14ac:dyDescent="0.3">
      <c r="A1076" s="39" t="s">
        <v>3256</v>
      </c>
      <c r="B1076" s="40" t="s">
        <v>3257</v>
      </c>
      <c r="C1076" s="44">
        <v>44073.998888888898</v>
      </c>
      <c r="D1076" s="43" t="s">
        <v>3255</v>
      </c>
      <c r="E1076" s="44">
        <v>43871.499247685198</v>
      </c>
      <c r="F1076" s="46">
        <v>1861</v>
      </c>
    </row>
    <row r="1077" spans="1:6" x14ac:dyDescent="0.3">
      <c r="A1077" s="42" t="s">
        <v>3259</v>
      </c>
      <c r="B1077" s="43" t="s">
        <v>3260</v>
      </c>
      <c r="C1077" s="41">
        <v>44073.999178240701</v>
      </c>
      <c r="D1077" s="40" t="s">
        <v>3258</v>
      </c>
      <c r="E1077" s="41">
        <v>43871.499259259297</v>
      </c>
      <c r="F1077" s="45">
        <v>2045</v>
      </c>
    </row>
    <row r="1078" spans="1:6" x14ac:dyDescent="0.3">
      <c r="A1078" s="39" t="s">
        <v>3262</v>
      </c>
      <c r="B1078" s="40" t="s">
        <v>3263</v>
      </c>
      <c r="C1078" s="44">
        <v>44073.9995949074</v>
      </c>
      <c r="D1078" s="43" t="s">
        <v>3261</v>
      </c>
      <c r="E1078" s="44">
        <v>43871.4992824074</v>
      </c>
      <c r="F1078" s="46">
        <v>3767</v>
      </c>
    </row>
    <row r="1079" spans="1:6" x14ac:dyDescent="0.3">
      <c r="A1079" s="42" t="s">
        <v>3265</v>
      </c>
      <c r="B1079" s="43" t="s">
        <v>3266</v>
      </c>
      <c r="C1079" s="41">
        <v>44073.996458333299</v>
      </c>
      <c r="D1079" s="40" t="s">
        <v>3264</v>
      </c>
      <c r="E1079" s="41">
        <v>43871.499108796299</v>
      </c>
      <c r="F1079" s="45">
        <v>449</v>
      </c>
    </row>
    <row r="1080" spans="1:6" x14ac:dyDescent="0.3">
      <c r="A1080" s="39" t="s">
        <v>3268</v>
      </c>
      <c r="B1080" s="40" t="s">
        <v>3269</v>
      </c>
      <c r="C1080" s="44">
        <v>44073.995625000003</v>
      </c>
      <c r="D1080" s="43" t="s">
        <v>3267</v>
      </c>
      <c r="E1080" s="44">
        <v>44073.995625000003</v>
      </c>
      <c r="F1080" s="46">
        <v>75</v>
      </c>
    </row>
    <row r="1081" spans="1:6" x14ac:dyDescent="0.3">
      <c r="A1081" s="42" t="s">
        <v>3271</v>
      </c>
      <c r="B1081" s="43" t="s">
        <v>3272</v>
      </c>
      <c r="C1081" s="41">
        <v>44073.997372685197</v>
      </c>
      <c r="D1081" s="40" t="s">
        <v>3270</v>
      </c>
      <c r="E1081" s="41">
        <v>43871.499155092599</v>
      </c>
      <c r="F1081" s="45">
        <v>809</v>
      </c>
    </row>
    <row r="1082" spans="1:6" x14ac:dyDescent="0.3">
      <c r="A1082" s="39" t="s">
        <v>3274</v>
      </c>
      <c r="B1082" s="40" t="s">
        <v>3275</v>
      </c>
      <c r="C1082" s="44">
        <v>44073.996666666702</v>
      </c>
      <c r="D1082" s="43" t="s">
        <v>3273</v>
      </c>
      <c r="E1082" s="44">
        <v>43871.499120370398</v>
      </c>
      <c r="F1082" s="46">
        <v>522</v>
      </c>
    </row>
    <row r="1083" spans="1:6" x14ac:dyDescent="0.3">
      <c r="A1083" s="42" t="s">
        <v>3277</v>
      </c>
      <c r="B1083" s="43" t="s">
        <v>3278</v>
      </c>
      <c r="C1083" s="41">
        <v>44073.996412036999</v>
      </c>
      <c r="D1083" s="40" t="s">
        <v>3276</v>
      </c>
      <c r="E1083" s="41">
        <v>43871.499108796299</v>
      </c>
      <c r="F1083" s="45">
        <v>433</v>
      </c>
    </row>
    <row r="1084" spans="1:6" x14ac:dyDescent="0.3">
      <c r="A1084" s="39" t="s">
        <v>3280</v>
      </c>
      <c r="B1084" s="40" t="s">
        <v>3281</v>
      </c>
      <c r="C1084" s="44">
        <v>44073.997280092597</v>
      </c>
      <c r="D1084" s="43" t="s">
        <v>3279</v>
      </c>
      <c r="E1084" s="44">
        <v>43871.499155092599</v>
      </c>
      <c r="F1084" s="46">
        <v>777</v>
      </c>
    </row>
    <row r="1085" spans="1:6" x14ac:dyDescent="0.3">
      <c r="A1085" s="42" t="s">
        <v>3283</v>
      </c>
      <c r="B1085" s="43" t="s">
        <v>3284</v>
      </c>
      <c r="C1085" s="41">
        <v>44073.997083333299</v>
      </c>
      <c r="D1085" s="40" t="s">
        <v>3282</v>
      </c>
      <c r="E1085" s="41">
        <v>43871.4991435185</v>
      </c>
      <c r="F1085" s="45">
        <v>705</v>
      </c>
    </row>
    <row r="1086" spans="1:6" x14ac:dyDescent="0.3">
      <c r="A1086" s="39" t="s">
        <v>3286</v>
      </c>
      <c r="B1086" s="40" t="s">
        <v>3287</v>
      </c>
      <c r="C1086" s="44">
        <v>44073.997951388897</v>
      </c>
      <c r="D1086" s="43" t="s">
        <v>3285</v>
      </c>
      <c r="E1086" s="44">
        <v>43871.499201388899</v>
      </c>
      <c r="F1086" s="46">
        <v>1147</v>
      </c>
    </row>
    <row r="1087" spans="1:6" x14ac:dyDescent="0.3">
      <c r="A1087" s="42" t="s">
        <v>3289</v>
      </c>
      <c r="B1087" s="43" t="s">
        <v>3290</v>
      </c>
      <c r="C1087" s="41">
        <v>44073.999756944402</v>
      </c>
      <c r="D1087" s="40" t="s">
        <v>3288</v>
      </c>
      <c r="E1087" s="41">
        <v>43871.4992824074</v>
      </c>
      <c r="F1087" s="45">
        <v>4014</v>
      </c>
    </row>
    <row r="1088" spans="1:6" x14ac:dyDescent="0.3">
      <c r="A1088" s="39" t="s">
        <v>3292</v>
      </c>
      <c r="B1088" s="40" t="s">
        <v>3293</v>
      </c>
      <c r="C1088" s="44">
        <v>44073.9985185185</v>
      </c>
      <c r="D1088" s="43" t="s">
        <v>3291</v>
      </c>
      <c r="E1088" s="44">
        <v>43871.499224537001</v>
      </c>
      <c r="F1088" s="46">
        <v>1369</v>
      </c>
    </row>
    <row r="1089" spans="1:6" x14ac:dyDescent="0.3">
      <c r="A1089" s="42" t="s">
        <v>3295</v>
      </c>
      <c r="B1089" s="43" t="s">
        <v>3296</v>
      </c>
      <c r="C1089" s="41">
        <v>44073.995798611097</v>
      </c>
      <c r="D1089" s="40" t="s">
        <v>3294</v>
      </c>
      <c r="E1089" s="41">
        <v>43871.499074074098</v>
      </c>
      <c r="F1089" s="45">
        <v>174</v>
      </c>
    </row>
    <row r="1090" spans="1:6" x14ac:dyDescent="0.3">
      <c r="A1090" s="39" t="s">
        <v>3298</v>
      </c>
      <c r="B1090" s="40" t="s">
        <v>3299</v>
      </c>
      <c r="C1090" s="44">
        <v>44073.998252314799</v>
      </c>
      <c r="D1090" s="43" t="s">
        <v>3297</v>
      </c>
      <c r="E1090" s="44">
        <v>43871.499212962997</v>
      </c>
      <c r="F1090" s="46">
        <v>1254</v>
      </c>
    </row>
    <row r="1091" spans="1:6" x14ac:dyDescent="0.3">
      <c r="A1091" s="42" t="s">
        <v>3301</v>
      </c>
      <c r="B1091" s="43" t="s">
        <v>3302</v>
      </c>
      <c r="C1091" s="41">
        <v>44073.996666666702</v>
      </c>
      <c r="D1091" s="40" t="s">
        <v>3300</v>
      </c>
      <c r="E1091" s="41">
        <v>43871.499120370398</v>
      </c>
      <c r="F1091" s="45">
        <v>523</v>
      </c>
    </row>
    <row r="1092" spans="1:6" x14ac:dyDescent="0.3">
      <c r="A1092" s="39" t="s">
        <v>3304</v>
      </c>
      <c r="B1092" s="40" t="s">
        <v>3305</v>
      </c>
      <c r="C1092" s="44">
        <v>44073.9994560185</v>
      </c>
      <c r="D1092" s="43" t="s">
        <v>3303</v>
      </c>
      <c r="E1092" s="44">
        <v>43871.4992824074</v>
      </c>
      <c r="F1092" s="46">
        <v>3655</v>
      </c>
    </row>
    <row r="1093" spans="1:6" x14ac:dyDescent="0.3">
      <c r="A1093" s="42" t="s">
        <v>3307</v>
      </c>
      <c r="B1093" s="43" t="s">
        <v>3308</v>
      </c>
      <c r="C1093" s="41">
        <v>44073.999872685199</v>
      </c>
      <c r="D1093" s="40" t="s">
        <v>3306</v>
      </c>
      <c r="E1093" s="41">
        <v>44073.999872685199</v>
      </c>
      <c r="F1093" s="45">
        <v>5426</v>
      </c>
    </row>
    <row r="1094" spans="1:6" x14ac:dyDescent="0.3">
      <c r="A1094" s="39" t="s">
        <v>3310</v>
      </c>
      <c r="B1094" s="40" t="s">
        <v>3311</v>
      </c>
      <c r="C1094" s="44">
        <v>44073.996203703697</v>
      </c>
      <c r="D1094" s="43" t="s">
        <v>3309</v>
      </c>
      <c r="E1094" s="44">
        <v>43871.4990972222</v>
      </c>
      <c r="F1094" s="46">
        <v>351</v>
      </c>
    </row>
    <row r="1095" spans="1:6" x14ac:dyDescent="0.3">
      <c r="A1095" s="42" t="s">
        <v>3313</v>
      </c>
      <c r="B1095" s="43" t="s">
        <v>3314</v>
      </c>
      <c r="C1095" s="41">
        <v>44073.998587962997</v>
      </c>
      <c r="D1095" s="40" t="s">
        <v>3312</v>
      </c>
      <c r="E1095" s="41">
        <v>43871.499224537001</v>
      </c>
      <c r="F1095" s="45">
        <v>1419</v>
      </c>
    </row>
    <row r="1096" spans="1:6" x14ac:dyDescent="0.3">
      <c r="A1096" s="39" t="s">
        <v>3316</v>
      </c>
      <c r="B1096" s="40" t="s">
        <v>3317</v>
      </c>
      <c r="C1096" s="44">
        <v>44073.998078703698</v>
      </c>
      <c r="D1096" s="43" t="s">
        <v>3315</v>
      </c>
      <c r="E1096" s="44">
        <v>43871.499201388899</v>
      </c>
      <c r="F1096" s="46">
        <v>1195</v>
      </c>
    </row>
    <row r="1097" spans="1:6" x14ac:dyDescent="0.3">
      <c r="A1097" s="42" t="s">
        <v>3319</v>
      </c>
      <c r="B1097" s="43" t="s">
        <v>3320</v>
      </c>
      <c r="C1097" s="41">
        <v>44073.998321759304</v>
      </c>
      <c r="D1097" s="40" t="s">
        <v>3318</v>
      </c>
      <c r="E1097" s="41">
        <v>43871.499212962997</v>
      </c>
      <c r="F1097" s="45">
        <v>1280</v>
      </c>
    </row>
    <row r="1098" spans="1:6" x14ac:dyDescent="0.3">
      <c r="A1098" s="39" t="s">
        <v>3322</v>
      </c>
      <c r="B1098" s="40" t="s">
        <v>3323</v>
      </c>
      <c r="C1098" s="44">
        <v>44073.997476851902</v>
      </c>
      <c r="D1098" s="43" t="s">
        <v>3321</v>
      </c>
      <c r="E1098" s="44">
        <v>43871.499166666697</v>
      </c>
      <c r="F1098" s="46">
        <v>851</v>
      </c>
    </row>
    <row r="1099" spans="1:6" x14ac:dyDescent="0.3">
      <c r="A1099" s="42" t="s">
        <v>3325</v>
      </c>
      <c r="B1099" s="43" t="s">
        <v>3326</v>
      </c>
      <c r="C1099" s="41">
        <v>44073.996226851901</v>
      </c>
      <c r="D1099" s="40" t="s">
        <v>3324</v>
      </c>
      <c r="E1099" s="41">
        <v>43871.4990972222</v>
      </c>
      <c r="F1099" s="45">
        <v>359</v>
      </c>
    </row>
    <row r="1100" spans="1:6" x14ac:dyDescent="0.3">
      <c r="A1100" s="39" t="s">
        <v>3328</v>
      </c>
      <c r="B1100" s="40" t="s">
        <v>3329</v>
      </c>
      <c r="C1100" s="44">
        <v>44073.997361111098</v>
      </c>
      <c r="D1100" s="43" t="s">
        <v>3327</v>
      </c>
      <c r="E1100" s="44">
        <v>43871.499155092599</v>
      </c>
      <c r="F1100" s="46">
        <v>808</v>
      </c>
    </row>
    <row r="1101" spans="1:6" x14ac:dyDescent="0.3">
      <c r="A1101" s="42" t="s">
        <v>3331</v>
      </c>
      <c r="B1101" s="43" t="s">
        <v>3332</v>
      </c>
      <c r="C1101" s="41">
        <v>44073.996724536999</v>
      </c>
      <c r="D1101" s="40" t="s">
        <v>3330</v>
      </c>
      <c r="E1101" s="41">
        <v>43871.499120370398</v>
      </c>
      <c r="F1101" s="45">
        <v>553</v>
      </c>
    </row>
    <row r="1102" spans="1:6" x14ac:dyDescent="0.3">
      <c r="A1102" s="39" t="s">
        <v>3334</v>
      </c>
      <c r="B1102" s="40" t="s">
        <v>3335</v>
      </c>
      <c r="C1102" s="44">
        <v>44073.997118055602</v>
      </c>
      <c r="D1102" s="43" t="s">
        <v>3333</v>
      </c>
      <c r="E1102" s="44">
        <v>43871.4991435185</v>
      </c>
      <c r="F1102" s="46">
        <v>720</v>
      </c>
    </row>
    <row r="1103" spans="1:6" x14ac:dyDescent="0.3">
      <c r="A1103" s="42" t="s">
        <v>3337</v>
      </c>
      <c r="B1103" s="43" t="s">
        <v>3338</v>
      </c>
      <c r="C1103" s="41">
        <v>44073.995995370402</v>
      </c>
      <c r="D1103" s="40" t="s">
        <v>3336</v>
      </c>
      <c r="E1103" s="41">
        <v>43871.499085648102</v>
      </c>
      <c r="F1103" s="45">
        <v>256</v>
      </c>
    </row>
    <row r="1104" spans="1:6" x14ac:dyDescent="0.3">
      <c r="A1104" s="39" t="s">
        <v>3340</v>
      </c>
      <c r="B1104" s="40" t="s">
        <v>3341</v>
      </c>
      <c r="C1104" s="44">
        <v>44073.995486111096</v>
      </c>
      <c r="D1104" s="43" t="s">
        <v>3339</v>
      </c>
      <c r="E1104" s="44">
        <v>43871.499050925901</v>
      </c>
      <c r="F1104" s="46">
        <v>11</v>
      </c>
    </row>
    <row r="1105" spans="1:6" x14ac:dyDescent="0.3">
      <c r="A1105" s="42" t="s">
        <v>3343</v>
      </c>
      <c r="B1105" s="43" t="s">
        <v>3344</v>
      </c>
      <c r="C1105" s="41">
        <v>44073.995787036998</v>
      </c>
      <c r="D1105" s="40" t="s">
        <v>3342</v>
      </c>
      <c r="E1105" s="41">
        <v>43871.499074074098</v>
      </c>
      <c r="F1105" s="45">
        <v>165</v>
      </c>
    </row>
    <row r="1106" spans="1:6" x14ac:dyDescent="0.3">
      <c r="A1106" s="39" t="s">
        <v>3346</v>
      </c>
      <c r="B1106" s="40" t="s">
        <v>3347</v>
      </c>
      <c r="C1106" s="44">
        <v>44073.996342592603</v>
      </c>
      <c r="D1106" s="43" t="s">
        <v>3345</v>
      </c>
      <c r="E1106" s="44">
        <v>43871.499108796299</v>
      </c>
      <c r="F1106" s="46">
        <v>402</v>
      </c>
    </row>
    <row r="1107" spans="1:6" x14ac:dyDescent="0.3">
      <c r="A1107" s="42" t="s">
        <v>3349</v>
      </c>
      <c r="B1107" s="43" t="s">
        <v>3350</v>
      </c>
      <c r="C1107" s="41">
        <v>44073.997060185196</v>
      </c>
      <c r="D1107" s="40" t="s">
        <v>3348</v>
      </c>
      <c r="E1107" s="41">
        <v>43871.4991435185</v>
      </c>
      <c r="F1107" s="45">
        <v>699</v>
      </c>
    </row>
    <row r="1108" spans="1:6" x14ac:dyDescent="0.3">
      <c r="A1108" s="39" t="s">
        <v>3352</v>
      </c>
      <c r="B1108" s="40" t="s">
        <v>3353</v>
      </c>
      <c r="C1108" s="44">
        <v>44073.9991898148</v>
      </c>
      <c r="D1108" s="43" t="s">
        <v>3351</v>
      </c>
      <c r="E1108" s="44">
        <v>43871.499259259297</v>
      </c>
      <c r="F1108" s="46">
        <v>2047</v>
      </c>
    </row>
    <row r="1109" spans="1:6" x14ac:dyDescent="0.3">
      <c r="A1109" s="42" t="s">
        <v>3355</v>
      </c>
      <c r="B1109" s="43" t="s">
        <v>3356</v>
      </c>
      <c r="C1109" s="41">
        <v>44073.995613425897</v>
      </c>
      <c r="D1109" s="40" t="s">
        <v>3354</v>
      </c>
      <c r="E1109" s="41">
        <v>43871.499062499999</v>
      </c>
      <c r="F1109" s="45">
        <v>69</v>
      </c>
    </row>
    <row r="1110" spans="1:6" x14ac:dyDescent="0.3">
      <c r="A1110" s="39" t="s">
        <v>3358</v>
      </c>
      <c r="B1110" s="40" t="s">
        <v>3359</v>
      </c>
      <c r="C1110" s="44">
        <v>44073.996203703697</v>
      </c>
      <c r="D1110" s="43" t="s">
        <v>3357</v>
      </c>
      <c r="E1110" s="44">
        <v>43871.4990972222</v>
      </c>
      <c r="F1110" s="46">
        <v>348</v>
      </c>
    </row>
    <row r="1111" spans="1:6" x14ac:dyDescent="0.3">
      <c r="A1111" s="42" t="s">
        <v>3361</v>
      </c>
      <c r="B1111" s="43" t="s">
        <v>3362</v>
      </c>
      <c r="C1111" s="41">
        <v>44073.9972569444</v>
      </c>
      <c r="D1111" s="40" t="s">
        <v>3360</v>
      </c>
      <c r="E1111" s="41">
        <v>43871.499155092599</v>
      </c>
      <c r="F1111" s="45">
        <v>769</v>
      </c>
    </row>
    <row r="1112" spans="1:6" x14ac:dyDescent="0.3">
      <c r="A1112" s="39" t="s">
        <v>3364</v>
      </c>
      <c r="B1112" s="40" t="s">
        <v>3365</v>
      </c>
      <c r="C1112" s="44">
        <v>44073.9991898148</v>
      </c>
      <c r="D1112" s="43" t="s">
        <v>3363</v>
      </c>
      <c r="E1112" s="44">
        <v>43871.499259259297</v>
      </c>
      <c r="F1112" s="46">
        <v>2048</v>
      </c>
    </row>
    <row r="1113" spans="1:6" x14ac:dyDescent="0.3">
      <c r="A1113" s="42" t="s">
        <v>3367</v>
      </c>
      <c r="B1113" s="43" t="s">
        <v>3368</v>
      </c>
      <c r="C1113" s="41">
        <v>44073.996157407397</v>
      </c>
      <c r="D1113" s="40" t="s">
        <v>3366</v>
      </c>
      <c r="E1113" s="41">
        <v>43871.4990972222</v>
      </c>
      <c r="F1113" s="45">
        <v>331</v>
      </c>
    </row>
    <row r="1114" spans="1:6" x14ac:dyDescent="0.3">
      <c r="A1114" s="39" t="s">
        <v>3370</v>
      </c>
      <c r="B1114" s="40" t="s">
        <v>3371</v>
      </c>
      <c r="C1114" s="44">
        <v>44073.996828703697</v>
      </c>
      <c r="D1114" s="43" t="s">
        <v>3369</v>
      </c>
      <c r="E1114" s="44">
        <v>43871.499131944402</v>
      </c>
      <c r="F1114" s="46">
        <v>602</v>
      </c>
    </row>
    <row r="1115" spans="1:6" x14ac:dyDescent="0.3">
      <c r="A1115" s="42" t="s">
        <v>3373</v>
      </c>
      <c r="B1115" s="43" t="s">
        <v>3374</v>
      </c>
      <c r="C1115" s="41">
        <v>44073.998194444401</v>
      </c>
      <c r="D1115" s="40" t="s">
        <v>3372</v>
      </c>
      <c r="E1115" s="41">
        <v>43871.499212962997</v>
      </c>
      <c r="F1115" s="45">
        <v>1236</v>
      </c>
    </row>
    <row r="1116" spans="1:6" x14ac:dyDescent="0.3">
      <c r="A1116" s="39" t="s">
        <v>3376</v>
      </c>
      <c r="B1116" s="40" t="s">
        <v>3377</v>
      </c>
      <c r="C1116" s="44">
        <v>44073.999409722201</v>
      </c>
      <c r="D1116" s="43" t="s">
        <v>3375</v>
      </c>
      <c r="E1116" s="44">
        <v>43871.499270833301</v>
      </c>
      <c r="F1116" s="46">
        <v>3620</v>
      </c>
    </row>
    <row r="1117" spans="1:6" x14ac:dyDescent="0.3">
      <c r="A1117" s="42" t="s">
        <v>3379</v>
      </c>
      <c r="B1117" s="43" t="s">
        <v>3380</v>
      </c>
      <c r="C1117" s="41">
        <v>44073.998668981498</v>
      </c>
      <c r="D1117" s="40" t="s">
        <v>3378</v>
      </c>
      <c r="E1117" s="41">
        <v>43871.4992361111</v>
      </c>
      <c r="F1117" s="45">
        <v>1748</v>
      </c>
    </row>
    <row r="1118" spans="1:6" x14ac:dyDescent="0.3">
      <c r="A1118" s="39" t="s">
        <v>3382</v>
      </c>
      <c r="B1118" s="40" t="s">
        <v>3383</v>
      </c>
      <c r="C1118" s="44">
        <v>44073.999791666698</v>
      </c>
      <c r="D1118" s="43" t="s">
        <v>3381</v>
      </c>
      <c r="E1118" s="44">
        <v>43871.499293981498</v>
      </c>
      <c r="F1118" s="46">
        <v>4035</v>
      </c>
    </row>
    <row r="1119" spans="1:6" x14ac:dyDescent="0.3">
      <c r="A1119" s="42" t="s">
        <v>3385</v>
      </c>
      <c r="B1119" s="43" t="s">
        <v>3386</v>
      </c>
      <c r="C1119" s="41">
        <v>44073.997407407398</v>
      </c>
      <c r="D1119" s="40" t="s">
        <v>3384</v>
      </c>
      <c r="E1119" s="41">
        <v>43871.499166666697</v>
      </c>
      <c r="F1119" s="45">
        <v>825</v>
      </c>
    </row>
    <row r="1120" spans="1:6" x14ac:dyDescent="0.3">
      <c r="A1120" s="39" t="s">
        <v>3388</v>
      </c>
      <c r="B1120" s="40" t="s">
        <v>3389</v>
      </c>
      <c r="C1120" s="44">
        <v>44073.997939814799</v>
      </c>
      <c r="D1120" s="43" t="s">
        <v>3387</v>
      </c>
      <c r="E1120" s="44">
        <v>43871.499201388899</v>
      </c>
      <c r="F1120" s="46">
        <v>1143</v>
      </c>
    </row>
    <row r="1121" spans="1:6" x14ac:dyDescent="0.3">
      <c r="A1121" s="42" t="s">
        <v>3391</v>
      </c>
      <c r="B1121" s="43" t="s">
        <v>3392</v>
      </c>
      <c r="C1121" s="41">
        <v>44073.999930555598</v>
      </c>
      <c r="D1121" s="40" t="s">
        <v>3390</v>
      </c>
      <c r="E1121" s="41">
        <v>43871.499293981498</v>
      </c>
      <c r="F1121" s="45">
        <v>7200</v>
      </c>
    </row>
    <row r="1122" spans="1:6" x14ac:dyDescent="0.3">
      <c r="A1122" s="39" t="s">
        <v>3394</v>
      </c>
      <c r="B1122" s="40" t="s">
        <v>3395</v>
      </c>
      <c r="C1122" s="44">
        <v>44073.995844907397</v>
      </c>
      <c r="D1122" s="43" t="s">
        <v>3393</v>
      </c>
      <c r="E1122" s="44">
        <v>43871.499074074098</v>
      </c>
      <c r="F1122" s="46">
        <v>186</v>
      </c>
    </row>
    <row r="1123" spans="1:6" x14ac:dyDescent="0.3">
      <c r="A1123" s="42" t="s">
        <v>3397</v>
      </c>
      <c r="B1123" s="43" t="s">
        <v>3398</v>
      </c>
      <c r="C1123" s="41">
        <v>44073.999652777798</v>
      </c>
      <c r="D1123" s="40" t="s">
        <v>3396</v>
      </c>
      <c r="E1123" s="41">
        <v>43871.4992824074</v>
      </c>
      <c r="F1123" s="45">
        <v>3787</v>
      </c>
    </row>
    <row r="1124" spans="1:6" x14ac:dyDescent="0.3">
      <c r="A1124" s="39" t="s">
        <v>3400</v>
      </c>
      <c r="B1124" s="40" t="s">
        <v>3401</v>
      </c>
      <c r="C1124" s="44">
        <v>44073.999490740702</v>
      </c>
      <c r="D1124" s="43" t="s">
        <v>3399</v>
      </c>
      <c r="E1124" s="44">
        <v>43871.4992824074</v>
      </c>
      <c r="F1124" s="46">
        <v>3713</v>
      </c>
    </row>
    <row r="1125" spans="1:6" x14ac:dyDescent="0.3">
      <c r="A1125" s="42" t="s">
        <v>3403</v>
      </c>
      <c r="B1125" s="43" t="s">
        <v>3404</v>
      </c>
      <c r="C1125" s="41">
        <v>44073.995763888903</v>
      </c>
      <c r="D1125" s="40" t="s">
        <v>3402</v>
      </c>
      <c r="E1125" s="41">
        <v>43871.499074074098</v>
      </c>
      <c r="F1125" s="45">
        <v>158</v>
      </c>
    </row>
    <row r="1126" spans="1:6" x14ac:dyDescent="0.3">
      <c r="A1126" s="39" t="s">
        <v>3406</v>
      </c>
      <c r="B1126" s="40" t="s">
        <v>3407</v>
      </c>
      <c r="C1126" s="44">
        <v>44073.9990972222</v>
      </c>
      <c r="D1126" s="43" t="s">
        <v>3405</v>
      </c>
      <c r="E1126" s="44">
        <v>43871.499259259297</v>
      </c>
      <c r="F1126" s="46">
        <v>1982</v>
      </c>
    </row>
    <row r="1127" spans="1:6" x14ac:dyDescent="0.3">
      <c r="A1127" s="42" t="s">
        <v>3409</v>
      </c>
      <c r="B1127" s="43" t="s">
        <v>3410</v>
      </c>
      <c r="C1127" s="41">
        <v>44073.9990972222</v>
      </c>
      <c r="D1127" s="40" t="s">
        <v>3408</v>
      </c>
      <c r="E1127" s="41">
        <v>43871.499259259297</v>
      </c>
      <c r="F1127" s="45">
        <v>1981</v>
      </c>
    </row>
    <row r="1128" spans="1:6" x14ac:dyDescent="0.3">
      <c r="A1128" s="39" t="s">
        <v>3412</v>
      </c>
      <c r="B1128" s="40" t="s">
        <v>3413</v>
      </c>
      <c r="C1128" s="44">
        <v>44073.999074074098</v>
      </c>
      <c r="D1128" s="43" t="s">
        <v>3411</v>
      </c>
      <c r="E1128" s="44">
        <v>43871.499259259297</v>
      </c>
      <c r="F1128" s="46">
        <v>1971</v>
      </c>
    </row>
    <row r="1129" spans="1:6" x14ac:dyDescent="0.3">
      <c r="A1129" s="42" t="s">
        <v>3415</v>
      </c>
      <c r="B1129" s="43" t="s">
        <v>3416</v>
      </c>
      <c r="C1129" s="41">
        <v>44073.999074074098</v>
      </c>
      <c r="D1129" s="40" t="s">
        <v>3414</v>
      </c>
      <c r="E1129" s="41">
        <v>43871.499259259297</v>
      </c>
      <c r="F1129" s="45">
        <v>1970</v>
      </c>
    </row>
    <row r="1130" spans="1:6" x14ac:dyDescent="0.3">
      <c r="A1130" s="39" t="s">
        <v>3418</v>
      </c>
      <c r="B1130" s="40" t="s">
        <v>3419</v>
      </c>
      <c r="C1130" s="44">
        <v>44073.999108796299</v>
      </c>
      <c r="D1130" s="43" t="s">
        <v>3417</v>
      </c>
      <c r="E1130" s="44">
        <v>43871.499259259297</v>
      </c>
      <c r="F1130" s="46">
        <v>1984</v>
      </c>
    </row>
    <row r="1131" spans="1:6" x14ac:dyDescent="0.3">
      <c r="A1131" s="42" t="s">
        <v>3421</v>
      </c>
      <c r="B1131" s="43" t="s">
        <v>3422</v>
      </c>
      <c r="C1131" s="41">
        <v>44073.9990972222</v>
      </c>
      <c r="D1131" s="40" t="s">
        <v>3420</v>
      </c>
      <c r="E1131" s="41">
        <v>43871.499259259297</v>
      </c>
      <c r="F1131" s="45">
        <v>1983</v>
      </c>
    </row>
    <row r="1132" spans="1:6" x14ac:dyDescent="0.3">
      <c r="A1132" s="39" t="s">
        <v>3424</v>
      </c>
      <c r="B1132" s="40" t="s">
        <v>3425</v>
      </c>
      <c r="C1132" s="44">
        <v>44073.999085648102</v>
      </c>
      <c r="D1132" s="43" t="s">
        <v>3423</v>
      </c>
      <c r="E1132" s="44">
        <v>43871.499259259297</v>
      </c>
      <c r="F1132" s="46">
        <v>1975</v>
      </c>
    </row>
    <row r="1133" spans="1:6" x14ac:dyDescent="0.3">
      <c r="A1133" s="42" t="s">
        <v>3427</v>
      </c>
      <c r="B1133" s="43" t="s">
        <v>3428</v>
      </c>
      <c r="C1133" s="41">
        <v>44073.999074074098</v>
      </c>
      <c r="D1133" s="40" t="s">
        <v>3426</v>
      </c>
      <c r="E1133" s="41">
        <v>43871.499259259297</v>
      </c>
      <c r="F1133" s="45">
        <v>1974</v>
      </c>
    </row>
    <row r="1134" spans="1:6" x14ac:dyDescent="0.3">
      <c r="A1134" s="39" t="s">
        <v>3430</v>
      </c>
      <c r="B1134" s="40" t="s">
        <v>3431</v>
      </c>
      <c r="C1134" s="44">
        <v>44073.9990972222</v>
      </c>
      <c r="D1134" s="43" t="s">
        <v>3429</v>
      </c>
      <c r="E1134" s="44">
        <v>43871.499259259297</v>
      </c>
      <c r="F1134" s="46">
        <v>1980</v>
      </c>
    </row>
    <row r="1135" spans="1:6" x14ac:dyDescent="0.3">
      <c r="A1135" s="42" t="s">
        <v>3433</v>
      </c>
      <c r="B1135" s="43" t="s">
        <v>3434</v>
      </c>
      <c r="C1135" s="41">
        <v>44073.999085648102</v>
      </c>
      <c r="D1135" s="40" t="s">
        <v>3432</v>
      </c>
      <c r="E1135" s="41">
        <v>43871.499259259297</v>
      </c>
      <c r="F1135" s="45">
        <v>1978</v>
      </c>
    </row>
    <row r="1136" spans="1:6" x14ac:dyDescent="0.3">
      <c r="A1136" s="39" t="s">
        <v>3436</v>
      </c>
      <c r="B1136" s="40" t="s">
        <v>3437</v>
      </c>
      <c r="C1136" s="44">
        <v>44073.9990972222</v>
      </c>
      <c r="D1136" s="43" t="s">
        <v>3435</v>
      </c>
      <c r="E1136" s="44">
        <v>43871.499259259297</v>
      </c>
      <c r="F1136" s="46">
        <v>1979</v>
      </c>
    </row>
    <row r="1137" spans="1:6" x14ac:dyDescent="0.3">
      <c r="A1137" s="42" t="s">
        <v>3439</v>
      </c>
      <c r="B1137" s="43" t="s">
        <v>3440</v>
      </c>
      <c r="C1137" s="41">
        <v>44073.999085648102</v>
      </c>
      <c r="D1137" s="40" t="s">
        <v>3438</v>
      </c>
      <c r="E1137" s="41">
        <v>43871.499259259297</v>
      </c>
      <c r="F1137" s="45">
        <v>1977</v>
      </c>
    </row>
    <row r="1138" spans="1:6" x14ac:dyDescent="0.3">
      <c r="A1138" s="39" t="s">
        <v>3442</v>
      </c>
      <c r="B1138" s="40" t="s">
        <v>3443</v>
      </c>
      <c r="C1138" s="44">
        <v>44073.999085648102</v>
      </c>
      <c r="D1138" s="43" t="s">
        <v>3441</v>
      </c>
      <c r="E1138" s="44">
        <v>43871.499259259297</v>
      </c>
      <c r="F1138" s="46">
        <v>1976</v>
      </c>
    </row>
    <row r="1139" spans="1:6" x14ac:dyDescent="0.3">
      <c r="A1139" s="42" t="s">
        <v>3445</v>
      </c>
      <c r="B1139" s="43" t="s">
        <v>3446</v>
      </c>
      <c r="C1139" s="41">
        <v>44073.999074074098</v>
      </c>
      <c r="D1139" s="40" t="s">
        <v>3444</v>
      </c>
      <c r="E1139" s="41">
        <v>43871.499259259297</v>
      </c>
      <c r="F1139" s="45">
        <v>1973</v>
      </c>
    </row>
    <row r="1140" spans="1:6" x14ac:dyDescent="0.3">
      <c r="A1140" s="39" t="s">
        <v>3448</v>
      </c>
      <c r="B1140" s="40" t="s">
        <v>3449</v>
      </c>
      <c r="C1140" s="44">
        <v>44073.999074074098</v>
      </c>
      <c r="D1140" s="43" t="s">
        <v>3447</v>
      </c>
      <c r="E1140" s="44">
        <v>43871.499259259297</v>
      </c>
      <c r="F1140" s="46">
        <v>1972</v>
      </c>
    </row>
    <row r="1141" spans="1:6" x14ac:dyDescent="0.3">
      <c r="A1141" s="42" t="s">
        <v>3451</v>
      </c>
      <c r="B1141" s="43" t="s">
        <v>3452</v>
      </c>
      <c r="C1141" s="41">
        <v>44073.997696759303</v>
      </c>
      <c r="D1141" s="40" t="s">
        <v>3450</v>
      </c>
      <c r="E1141" s="41">
        <v>43871.499178240701</v>
      </c>
      <c r="F1141" s="45">
        <v>1041</v>
      </c>
    </row>
    <row r="1142" spans="1:6" x14ac:dyDescent="0.3">
      <c r="A1142" s="42" t="s">
        <v>3456</v>
      </c>
      <c r="B1142" s="43" t="s">
        <v>3457</v>
      </c>
      <c r="C1142" s="41">
        <v>44073.998530092598</v>
      </c>
      <c r="D1142" s="40" t="s">
        <v>3453</v>
      </c>
      <c r="E1142" s="41">
        <v>43871.499224537001</v>
      </c>
      <c r="F1142" s="45">
        <v>1372</v>
      </c>
    </row>
    <row r="1143" spans="1:6" x14ac:dyDescent="0.3">
      <c r="A1143" s="39" t="s">
        <v>3454</v>
      </c>
      <c r="B1143" s="40" t="s">
        <v>3455</v>
      </c>
      <c r="C1143" s="44">
        <v>44073.999849537002</v>
      </c>
      <c r="D1143" s="43" t="s">
        <v>3453</v>
      </c>
      <c r="E1143" s="44">
        <v>44073.999849537002</v>
      </c>
      <c r="F1143" s="46">
        <v>5410</v>
      </c>
    </row>
    <row r="1144" spans="1:6" x14ac:dyDescent="0.3">
      <c r="A1144" s="39" t="s">
        <v>3459</v>
      </c>
      <c r="B1144" s="40" t="s">
        <v>3460</v>
      </c>
      <c r="C1144" s="44">
        <v>44073.996423611097</v>
      </c>
      <c r="D1144" s="43" t="s">
        <v>3458</v>
      </c>
      <c r="E1144" s="44">
        <v>43871.499108796299</v>
      </c>
      <c r="F1144" s="46">
        <v>435</v>
      </c>
    </row>
    <row r="1145" spans="1:6" x14ac:dyDescent="0.3">
      <c r="A1145" s="42" t="s">
        <v>3462</v>
      </c>
      <c r="B1145" s="43" t="s">
        <v>3463</v>
      </c>
      <c r="C1145" s="41">
        <v>44073.999849537002</v>
      </c>
      <c r="D1145" s="40" t="s">
        <v>3461</v>
      </c>
      <c r="E1145" s="41">
        <v>44073.999849537002</v>
      </c>
      <c r="F1145" s="45">
        <v>5408</v>
      </c>
    </row>
    <row r="1146" spans="1:6" x14ac:dyDescent="0.3">
      <c r="A1146" s="39" t="s">
        <v>3465</v>
      </c>
      <c r="B1146" s="40" t="s">
        <v>3466</v>
      </c>
      <c r="C1146" s="44">
        <v>44073.999930555598</v>
      </c>
      <c r="D1146" s="43" t="s">
        <v>3464</v>
      </c>
      <c r="E1146" s="44">
        <v>43871.499293981498</v>
      </c>
      <c r="F1146" s="46">
        <v>7300</v>
      </c>
    </row>
    <row r="1147" spans="1:6" x14ac:dyDescent="0.3">
      <c r="A1147" s="42" t="s">
        <v>3468</v>
      </c>
      <c r="B1147" s="43" t="s">
        <v>3469</v>
      </c>
      <c r="C1147" s="41">
        <v>44073.9992361111</v>
      </c>
      <c r="D1147" s="40" t="s">
        <v>3467</v>
      </c>
      <c r="E1147" s="41">
        <v>43871.499270833301</v>
      </c>
      <c r="F1147" s="45">
        <v>2500</v>
      </c>
    </row>
    <row r="1148" spans="1:6" x14ac:dyDescent="0.3">
      <c r="A1148" s="39" t="s">
        <v>3471</v>
      </c>
      <c r="B1148" s="40" t="s">
        <v>3472</v>
      </c>
      <c r="C1148" s="44">
        <v>44073.999305555597</v>
      </c>
      <c r="D1148" s="43" t="s">
        <v>3470</v>
      </c>
      <c r="E1148" s="44">
        <v>43871.499270833301</v>
      </c>
      <c r="F1148" s="46">
        <v>3555</v>
      </c>
    </row>
    <row r="1149" spans="1:6" x14ac:dyDescent="0.3">
      <c r="A1149" s="42" t="s">
        <v>3474</v>
      </c>
      <c r="B1149" s="43" t="s">
        <v>3475</v>
      </c>
      <c r="C1149" s="41">
        <v>44073.997048611098</v>
      </c>
      <c r="D1149" s="40" t="s">
        <v>3473</v>
      </c>
      <c r="E1149" s="41">
        <v>43871.4991435185</v>
      </c>
      <c r="F1149" s="45">
        <v>693</v>
      </c>
    </row>
    <row r="1150" spans="1:6" x14ac:dyDescent="0.3">
      <c r="A1150" s="39" t="s">
        <v>3477</v>
      </c>
      <c r="B1150" s="40" t="s">
        <v>3478</v>
      </c>
      <c r="C1150" s="44">
        <v>44073.998206018499</v>
      </c>
      <c r="D1150" s="43" t="s">
        <v>3476</v>
      </c>
      <c r="E1150" s="44">
        <v>43871.499212962997</v>
      </c>
      <c r="F1150" s="46">
        <v>1242</v>
      </c>
    </row>
    <row r="1151" spans="1:6" x14ac:dyDescent="0.3">
      <c r="A1151" s="42" t="s">
        <v>3480</v>
      </c>
      <c r="B1151" s="43" t="s">
        <v>3481</v>
      </c>
      <c r="C1151" s="41">
        <v>44073.997326388897</v>
      </c>
      <c r="D1151" s="40" t="s">
        <v>3479</v>
      </c>
      <c r="E1151" s="41">
        <v>43871.499155092599</v>
      </c>
      <c r="F1151" s="45">
        <v>792</v>
      </c>
    </row>
    <row r="1152" spans="1:6" x14ac:dyDescent="0.3">
      <c r="A1152" s="39" t="s">
        <v>3483</v>
      </c>
      <c r="B1152" s="40" t="s">
        <v>3484</v>
      </c>
      <c r="C1152" s="44">
        <v>44073.995972222197</v>
      </c>
      <c r="D1152" s="43" t="s">
        <v>3482</v>
      </c>
      <c r="E1152" s="44">
        <v>43871.499085648102</v>
      </c>
      <c r="F1152" s="46">
        <v>246</v>
      </c>
    </row>
    <row r="1153" spans="1:6" x14ac:dyDescent="0.3">
      <c r="A1153" s="42" t="s">
        <v>3486</v>
      </c>
      <c r="B1153" s="43" t="s">
        <v>3487</v>
      </c>
      <c r="C1153" s="41">
        <v>44073.999930555598</v>
      </c>
      <c r="D1153" s="40" t="s">
        <v>3485</v>
      </c>
      <c r="E1153" s="41">
        <v>43871.499293981498</v>
      </c>
      <c r="F1153" s="45">
        <v>7400</v>
      </c>
    </row>
    <row r="1154" spans="1:6" x14ac:dyDescent="0.3">
      <c r="A1154" s="39" t="s">
        <v>3489</v>
      </c>
      <c r="B1154" s="40" t="s">
        <v>3490</v>
      </c>
      <c r="C1154" s="44">
        <v>44073.996666666702</v>
      </c>
      <c r="D1154" s="43" t="s">
        <v>3488</v>
      </c>
      <c r="E1154" s="44">
        <v>43871.499120370398</v>
      </c>
      <c r="F1154" s="46">
        <v>525</v>
      </c>
    </row>
    <row r="1155" spans="1:6" x14ac:dyDescent="0.3">
      <c r="A1155" s="42" t="s">
        <v>3492</v>
      </c>
      <c r="B1155" s="43" t="s">
        <v>3493</v>
      </c>
      <c r="C1155" s="41">
        <v>44073.996921296297</v>
      </c>
      <c r="D1155" s="40" t="s">
        <v>3491</v>
      </c>
      <c r="E1155" s="41">
        <v>44073.996921296297</v>
      </c>
      <c r="F1155" s="45">
        <v>644</v>
      </c>
    </row>
    <row r="1156" spans="1:6" x14ac:dyDescent="0.3">
      <c r="A1156" s="39" t="s">
        <v>3495</v>
      </c>
      <c r="B1156" s="40" t="s">
        <v>3496</v>
      </c>
      <c r="C1156" s="44">
        <v>44073.996770833299</v>
      </c>
      <c r="D1156" s="43" t="s">
        <v>3494</v>
      </c>
      <c r="E1156" s="44">
        <v>43871.499131944402</v>
      </c>
      <c r="F1156" s="46">
        <v>578</v>
      </c>
    </row>
    <row r="1157" spans="1:6" x14ac:dyDescent="0.3">
      <c r="A1157" s="42" t="s">
        <v>3498</v>
      </c>
      <c r="B1157" s="43" t="s">
        <v>3499</v>
      </c>
      <c r="C1157" s="41">
        <v>44073.996793981503</v>
      </c>
      <c r="D1157" s="40" t="s">
        <v>3497</v>
      </c>
      <c r="E1157" s="41">
        <v>43871.499131944402</v>
      </c>
      <c r="F1157" s="45">
        <v>587</v>
      </c>
    </row>
    <row r="1158" spans="1:6" x14ac:dyDescent="0.3">
      <c r="A1158" s="39" t="s">
        <v>3501</v>
      </c>
      <c r="B1158" s="40" t="s">
        <v>3502</v>
      </c>
      <c r="C1158" s="44">
        <v>44073.9991898148</v>
      </c>
      <c r="D1158" s="43" t="s">
        <v>3500</v>
      </c>
      <c r="E1158" s="44">
        <v>43871.499259259297</v>
      </c>
      <c r="F1158" s="46">
        <v>2046</v>
      </c>
    </row>
    <row r="1159" spans="1:6" x14ac:dyDescent="0.3">
      <c r="A1159" s="42" t="s">
        <v>3504</v>
      </c>
      <c r="B1159" s="43" t="s">
        <v>3505</v>
      </c>
      <c r="C1159" s="41">
        <v>44073.995497685202</v>
      </c>
      <c r="D1159" s="40" t="s">
        <v>3503</v>
      </c>
      <c r="E1159" s="41">
        <v>44073.995497685202</v>
      </c>
      <c r="F1159" s="45">
        <v>12</v>
      </c>
    </row>
    <row r="1160" spans="1:6" x14ac:dyDescent="0.3">
      <c r="A1160" s="39" t="s">
        <v>3507</v>
      </c>
      <c r="B1160" s="40" t="s">
        <v>3508</v>
      </c>
      <c r="C1160" s="44">
        <v>44073.997592592597</v>
      </c>
      <c r="D1160" s="43" t="s">
        <v>3506</v>
      </c>
      <c r="E1160" s="44">
        <v>43871.499166666697</v>
      </c>
      <c r="F1160" s="46">
        <v>942</v>
      </c>
    </row>
    <row r="1161" spans="1:6" x14ac:dyDescent="0.3">
      <c r="A1161" s="42" t="s">
        <v>3510</v>
      </c>
      <c r="B1161" s="43" t="s">
        <v>3511</v>
      </c>
      <c r="C1161" s="41">
        <v>44073.997662037</v>
      </c>
      <c r="D1161" s="40" t="s">
        <v>3509</v>
      </c>
      <c r="E1161" s="41">
        <v>43871.499178240701</v>
      </c>
      <c r="F1161" s="45">
        <v>989</v>
      </c>
    </row>
    <row r="1162" spans="1:6" x14ac:dyDescent="0.3">
      <c r="A1162" s="39" t="s">
        <v>3513</v>
      </c>
      <c r="B1162" s="40" t="s">
        <v>3514</v>
      </c>
      <c r="C1162" s="44">
        <v>44073.996666666702</v>
      </c>
      <c r="D1162" s="43" t="s">
        <v>3512</v>
      </c>
      <c r="E1162" s="44">
        <v>43871.499120370398</v>
      </c>
      <c r="F1162" s="46">
        <v>526</v>
      </c>
    </row>
    <row r="1163" spans="1:6" x14ac:dyDescent="0.3">
      <c r="A1163" s="42" t="s">
        <v>3516</v>
      </c>
      <c r="B1163" s="43" t="s">
        <v>3517</v>
      </c>
      <c r="C1163" s="41">
        <v>44073.999571759297</v>
      </c>
      <c r="D1163" s="40" t="s">
        <v>3515</v>
      </c>
      <c r="E1163" s="41">
        <v>43871.4992824074</v>
      </c>
      <c r="F1163" s="45">
        <v>3756</v>
      </c>
    </row>
    <row r="1164" spans="1:6" x14ac:dyDescent="0.3">
      <c r="A1164" s="39" t="s">
        <v>3519</v>
      </c>
      <c r="B1164" s="40" t="s">
        <v>3520</v>
      </c>
      <c r="C1164" s="44">
        <v>44073.998194444401</v>
      </c>
      <c r="D1164" s="43" t="s">
        <v>3518</v>
      </c>
      <c r="E1164" s="44">
        <v>43871.499212962997</v>
      </c>
      <c r="F1164" s="46">
        <v>1238</v>
      </c>
    </row>
    <row r="1165" spans="1:6" x14ac:dyDescent="0.3">
      <c r="A1165" s="42" t="s">
        <v>3522</v>
      </c>
      <c r="B1165" s="43" t="s">
        <v>3523</v>
      </c>
      <c r="C1165" s="41">
        <v>44073.999930555598</v>
      </c>
      <c r="D1165" s="40" t="s">
        <v>3521</v>
      </c>
      <c r="E1165" s="41">
        <v>43871.499293981498</v>
      </c>
      <c r="F1165" s="45">
        <v>7500</v>
      </c>
    </row>
    <row r="1166" spans="1:6" x14ac:dyDescent="0.3">
      <c r="A1166" s="39" t="s">
        <v>3525</v>
      </c>
      <c r="B1166" s="40" t="s">
        <v>3526</v>
      </c>
      <c r="C1166" s="44">
        <v>44073.998009259303</v>
      </c>
      <c r="D1166" s="43" t="s">
        <v>3524</v>
      </c>
      <c r="E1166" s="44">
        <v>43871.499201388899</v>
      </c>
      <c r="F1166" s="46">
        <v>1170</v>
      </c>
    </row>
    <row r="1167" spans="1:6" x14ac:dyDescent="0.3">
      <c r="A1167" s="42" t="s">
        <v>3528</v>
      </c>
      <c r="B1167" s="43" t="s">
        <v>3529</v>
      </c>
      <c r="C1167" s="41">
        <v>44073.998217592598</v>
      </c>
      <c r="D1167" s="40" t="s">
        <v>3527</v>
      </c>
      <c r="E1167" s="41">
        <v>43871.499212962997</v>
      </c>
      <c r="F1167" s="45">
        <v>1245</v>
      </c>
    </row>
    <row r="1168" spans="1:6" x14ac:dyDescent="0.3">
      <c r="A1168" s="39" t="s">
        <v>3531</v>
      </c>
      <c r="B1168" s="40" t="s">
        <v>3532</v>
      </c>
      <c r="C1168" s="44">
        <v>44073.9993287037</v>
      </c>
      <c r="D1168" s="43" t="s">
        <v>3530</v>
      </c>
      <c r="E1168" s="44">
        <v>43871.499270833301</v>
      </c>
      <c r="F1168" s="46">
        <v>3567</v>
      </c>
    </row>
    <row r="1169" spans="1:6" x14ac:dyDescent="0.3">
      <c r="A1169" s="42" t="s">
        <v>3534</v>
      </c>
      <c r="B1169" s="43" t="s">
        <v>3535</v>
      </c>
      <c r="C1169" s="41">
        <v>44073.997974537</v>
      </c>
      <c r="D1169" s="40" t="s">
        <v>3533</v>
      </c>
      <c r="E1169" s="41">
        <v>43871.499201388899</v>
      </c>
      <c r="F1169" s="45">
        <v>1156</v>
      </c>
    </row>
    <row r="1170" spans="1:6" x14ac:dyDescent="0.3">
      <c r="A1170" s="39" t="s">
        <v>3537</v>
      </c>
      <c r="B1170" s="40" t="s">
        <v>3538</v>
      </c>
      <c r="C1170" s="44">
        <v>44073.9984259259</v>
      </c>
      <c r="D1170" s="43" t="s">
        <v>3536</v>
      </c>
      <c r="E1170" s="44">
        <v>43871.499224537001</v>
      </c>
      <c r="F1170" s="46">
        <v>1328</v>
      </c>
    </row>
    <row r="1171" spans="1:6" x14ac:dyDescent="0.3">
      <c r="A1171" s="42" t="s">
        <v>3539</v>
      </c>
      <c r="B1171" s="43" t="s">
        <v>3540</v>
      </c>
      <c r="C1171" s="41">
        <v>44073.999606481499</v>
      </c>
      <c r="D1171" s="40" t="s">
        <v>3536</v>
      </c>
      <c r="E1171" s="41">
        <v>43871.4992824074</v>
      </c>
      <c r="F1171" s="45">
        <v>3777</v>
      </c>
    </row>
    <row r="1172" spans="1:6" x14ac:dyDescent="0.3">
      <c r="A1172" s="39" t="s">
        <v>3542</v>
      </c>
      <c r="B1172" s="40" t="s">
        <v>3543</v>
      </c>
      <c r="C1172" s="44">
        <v>44073.996377314797</v>
      </c>
      <c r="D1172" s="43" t="s">
        <v>3541</v>
      </c>
      <c r="E1172" s="44">
        <v>43871.499108796299</v>
      </c>
      <c r="F1172" s="46">
        <v>419</v>
      </c>
    </row>
    <row r="1173" spans="1:6" x14ac:dyDescent="0.3">
      <c r="A1173" s="42" t="s">
        <v>3545</v>
      </c>
      <c r="B1173" s="43" t="s">
        <v>3546</v>
      </c>
      <c r="C1173" s="41">
        <v>44073.996469907397</v>
      </c>
      <c r="D1173" s="40" t="s">
        <v>3544</v>
      </c>
      <c r="E1173" s="41">
        <v>43871.499108796299</v>
      </c>
      <c r="F1173" s="45">
        <v>454</v>
      </c>
    </row>
    <row r="1174" spans="1:6" x14ac:dyDescent="0.3">
      <c r="A1174" s="39" t="s">
        <v>3548</v>
      </c>
      <c r="B1174" s="40" t="s">
        <v>3549</v>
      </c>
      <c r="C1174" s="44">
        <v>44073.998032407399</v>
      </c>
      <c r="D1174" s="43" t="s">
        <v>3547</v>
      </c>
      <c r="E1174" s="44">
        <v>43871.499201388899</v>
      </c>
      <c r="F1174" s="46">
        <v>1176</v>
      </c>
    </row>
    <row r="1175" spans="1:6" x14ac:dyDescent="0.3">
      <c r="A1175" s="42" t="s">
        <v>3551</v>
      </c>
      <c r="B1175" s="43" t="s">
        <v>3552</v>
      </c>
      <c r="C1175" s="41">
        <v>44073.996851851902</v>
      </c>
      <c r="D1175" s="40" t="s">
        <v>3550</v>
      </c>
      <c r="E1175" s="41">
        <v>43871.499131944402</v>
      </c>
      <c r="F1175" s="45">
        <v>610</v>
      </c>
    </row>
    <row r="1176" spans="1:6" x14ac:dyDescent="0.3">
      <c r="A1176" s="39" t="s">
        <v>3566</v>
      </c>
      <c r="B1176" s="40" t="s">
        <v>3567</v>
      </c>
      <c r="C1176" s="44">
        <v>44073.999814814801</v>
      </c>
      <c r="D1176" s="43" t="s">
        <v>3565</v>
      </c>
      <c r="E1176" s="44">
        <v>43871.499293981498</v>
      </c>
      <c r="F1176" s="46">
        <v>4501</v>
      </c>
    </row>
    <row r="1177" spans="1:6" x14ac:dyDescent="0.3">
      <c r="A1177" s="39" t="s">
        <v>3554</v>
      </c>
      <c r="B1177" s="40" t="s">
        <v>3555</v>
      </c>
      <c r="C1177" s="44">
        <v>44073.996921296297</v>
      </c>
      <c r="D1177" s="43" t="s">
        <v>3553</v>
      </c>
      <c r="E1177" s="44">
        <v>44073.996921296297</v>
      </c>
      <c r="F1177" s="46">
        <v>646</v>
      </c>
    </row>
    <row r="1178" spans="1:6" x14ac:dyDescent="0.3">
      <c r="A1178" s="42" t="s">
        <v>3557</v>
      </c>
      <c r="B1178" s="43" t="s">
        <v>3558</v>
      </c>
      <c r="C1178" s="41">
        <v>44073.997557870403</v>
      </c>
      <c r="D1178" s="40" t="s">
        <v>3556</v>
      </c>
      <c r="E1178" s="41">
        <v>43871.499166666697</v>
      </c>
      <c r="F1178" s="45">
        <v>892</v>
      </c>
    </row>
    <row r="1179" spans="1:6" x14ac:dyDescent="0.3">
      <c r="A1179" s="39" t="s">
        <v>3560</v>
      </c>
      <c r="B1179" s="40" t="s">
        <v>3561</v>
      </c>
      <c r="C1179" s="44">
        <v>44073.996284722198</v>
      </c>
      <c r="D1179" s="43" t="s">
        <v>3559</v>
      </c>
      <c r="E1179" s="44">
        <v>43871.4990972222</v>
      </c>
      <c r="F1179" s="46">
        <v>376</v>
      </c>
    </row>
    <row r="1180" spans="1:6" x14ac:dyDescent="0.3">
      <c r="A1180" s="42" t="s">
        <v>3563</v>
      </c>
      <c r="B1180" s="43" t="s">
        <v>3564</v>
      </c>
      <c r="C1180" s="41">
        <v>44073.997326388897</v>
      </c>
      <c r="D1180" s="40" t="s">
        <v>3562</v>
      </c>
      <c r="E1180" s="41">
        <v>43871.499155092599</v>
      </c>
      <c r="F1180" s="45">
        <v>794</v>
      </c>
    </row>
    <row r="1181" spans="1:6" x14ac:dyDescent="0.3">
      <c r="A1181" s="42" t="s">
        <v>3569</v>
      </c>
      <c r="B1181" s="43" t="s">
        <v>3570</v>
      </c>
      <c r="C1181" s="41">
        <v>44073.9986921296</v>
      </c>
      <c r="D1181" s="40" t="s">
        <v>3568</v>
      </c>
      <c r="E1181" s="41">
        <v>43871.4992361111</v>
      </c>
      <c r="F1181" s="45">
        <v>1762</v>
      </c>
    </row>
    <row r="1182" spans="1:6" x14ac:dyDescent="0.3">
      <c r="A1182" s="39" t="s">
        <v>3572</v>
      </c>
      <c r="B1182" s="40" t="s">
        <v>3573</v>
      </c>
      <c r="C1182" s="44">
        <v>44073.998090277797</v>
      </c>
      <c r="D1182" s="43" t="s">
        <v>3571</v>
      </c>
      <c r="E1182" s="44">
        <v>43871.499201388899</v>
      </c>
      <c r="F1182" s="46">
        <v>1199</v>
      </c>
    </row>
    <row r="1183" spans="1:6" x14ac:dyDescent="0.3">
      <c r="A1183" s="42" t="s">
        <v>3575</v>
      </c>
      <c r="B1183" s="43" t="s">
        <v>3576</v>
      </c>
      <c r="C1183" s="41">
        <v>44073.999166666697</v>
      </c>
      <c r="D1183" s="40" t="s">
        <v>3574</v>
      </c>
      <c r="E1183" s="41">
        <v>43871.499259259297</v>
      </c>
      <c r="F1183" s="45">
        <v>2035</v>
      </c>
    </row>
    <row r="1184" spans="1:6" x14ac:dyDescent="0.3">
      <c r="A1184" s="39" t="s">
        <v>3578</v>
      </c>
      <c r="B1184" s="40" t="s">
        <v>3579</v>
      </c>
      <c r="C1184" s="44">
        <v>44073.997418981497</v>
      </c>
      <c r="D1184" s="43" t="s">
        <v>3577</v>
      </c>
      <c r="E1184" s="44">
        <v>43871.499166666697</v>
      </c>
      <c r="F1184" s="46">
        <v>826</v>
      </c>
    </row>
    <row r="1185" spans="1:6" x14ac:dyDescent="0.3">
      <c r="A1185" s="42" t="s">
        <v>3581</v>
      </c>
      <c r="B1185" s="43" t="s">
        <v>3582</v>
      </c>
      <c r="C1185" s="41">
        <v>44073.996678240699</v>
      </c>
      <c r="D1185" s="40" t="s">
        <v>3580</v>
      </c>
      <c r="E1185" s="41">
        <v>43871.499120370398</v>
      </c>
      <c r="F1185" s="45">
        <v>528</v>
      </c>
    </row>
    <row r="1186" spans="1:6" x14ac:dyDescent="0.3">
      <c r="A1186" s="39" t="s">
        <v>3584</v>
      </c>
      <c r="B1186" s="40" t="s">
        <v>3585</v>
      </c>
      <c r="C1186" s="44">
        <v>44073.997152777803</v>
      </c>
      <c r="D1186" s="43" t="s">
        <v>3583</v>
      </c>
      <c r="E1186" s="44">
        <v>43871.4991435185</v>
      </c>
      <c r="F1186" s="46">
        <v>737</v>
      </c>
    </row>
    <row r="1187" spans="1:6" x14ac:dyDescent="0.3">
      <c r="A1187" s="42" t="s">
        <v>3587</v>
      </c>
      <c r="B1187" s="43" t="s">
        <v>3588</v>
      </c>
      <c r="C1187" s="41">
        <v>44073.996967592597</v>
      </c>
      <c r="D1187" s="40" t="s">
        <v>3586</v>
      </c>
      <c r="E1187" s="41">
        <v>43871.499131944402</v>
      </c>
      <c r="F1187" s="45">
        <v>666</v>
      </c>
    </row>
    <row r="1188" spans="1:6" x14ac:dyDescent="0.3">
      <c r="A1188" s="39" t="s">
        <v>3590</v>
      </c>
      <c r="B1188" s="40" t="s">
        <v>3591</v>
      </c>
      <c r="C1188" s="44">
        <v>44073.997372685197</v>
      </c>
      <c r="D1188" s="43" t="s">
        <v>3589</v>
      </c>
      <c r="E1188" s="44">
        <v>43871.499155092599</v>
      </c>
      <c r="F1188" s="46">
        <v>810</v>
      </c>
    </row>
    <row r="1189" spans="1:6" x14ac:dyDescent="0.3">
      <c r="A1189" s="42" t="s">
        <v>3593</v>
      </c>
      <c r="B1189" s="43" t="s">
        <v>3594</v>
      </c>
      <c r="C1189" s="41">
        <v>44073.999664351897</v>
      </c>
      <c r="D1189" s="40" t="s">
        <v>3592</v>
      </c>
      <c r="E1189" s="41">
        <v>44073.999664351897</v>
      </c>
      <c r="F1189" s="45">
        <v>3792</v>
      </c>
    </row>
    <row r="1190" spans="1:6" x14ac:dyDescent="0.3">
      <c r="A1190" s="39" t="s">
        <v>3596</v>
      </c>
      <c r="B1190" s="40" t="s">
        <v>3597</v>
      </c>
      <c r="C1190" s="44">
        <v>44073.995532407404</v>
      </c>
      <c r="D1190" s="43" t="s">
        <v>3595</v>
      </c>
      <c r="E1190" s="44">
        <v>43871.499050925901</v>
      </c>
      <c r="F1190" s="46">
        <v>32</v>
      </c>
    </row>
    <row r="1191" spans="1:6" x14ac:dyDescent="0.3">
      <c r="A1191" s="42" t="s">
        <v>3599</v>
      </c>
      <c r="B1191" s="43" t="s">
        <v>3600</v>
      </c>
      <c r="C1191" s="41">
        <v>44073.997604166703</v>
      </c>
      <c r="D1191" s="40" t="s">
        <v>3598</v>
      </c>
      <c r="E1191" s="41">
        <v>43871.499178240701</v>
      </c>
      <c r="F1191" s="45">
        <v>957</v>
      </c>
    </row>
    <row r="1192" spans="1:6" x14ac:dyDescent="0.3">
      <c r="A1192" s="39" t="s">
        <v>3602</v>
      </c>
      <c r="B1192" s="40" t="s">
        <v>3603</v>
      </c>
      <c r="C1192" s="44">
        <v>44073.996145833298</v>
      </c>
      <c r="D1192" s="43" t="s">
        <v>3601</v>
      </c>
      <c r="E1192" s="44">
        <v>43871.4990972222</v>
      </c>
      <c r="F1192" s="46">
        <v>328</v>
      </c>
    </row>
    <row r="1193" spans="1:6" x14ac:dyDescent="0.3">
      <c r="A1193" s="42" t="s">
        <v>3605</v>
      </c>
      <c r="B1193" s="43" t="s">
        <v>3606</v>
      </c>
      <c r="C1193" s="41">
        <v>44073.997951388897</v>
      </c>
      <c r="D1193" s="40" t="s">
        <v>3604</v>
      </c>
      <c r="E1193" s="41">
        <v>43871.499201388899</v>
      </c>
      <c r="F1193" s="45">
        <v>1149</v>
      </c>
    </row>
    <row r="1194" spans="1:6" x14ac:dyDescent="0.3">
      <c r="A1194" s="39" t="s">
        <v>3608</v>
      </c>
      <c r="B1194" s="40" t="s">
        <v>3609</v>
      </c>
      <c r="C1194" s="44">
        <v>44073.997430555602</v>
      </c>
      <c r="D1194" s="43" t="s">
        <v>3607</v>
      </c>
      <c r="E1194" s="44">
        <v>43871.499166666697</v>
      </c>
      <c r="F1194" s="46">
        <v>837</v>
      </c>
    </row>
    <row r="1195" spans="1:6" x14ac:dyDescent="0.3">
      <c r="A1195" s="42" t="s">
        <v>3611</v>
      </c>
      <c r="B1195" s="43" t="s">
        <v>3612</v>
      </c>
      <c r="C1195" s="41">
        <v>44073.997094907398</v>
      </c>
      <c r="D1195" s="40" t="s">
        <v>3610</v>
      </c>
      <c r="E1195" s="41">
        <v>43871.4991435185</v>
      </c>
      <c r="F1195" s="45">
        <v>711</v>
      </c>
    </row>
    <row r="1196" spans="1:6" x14ac:dyDescent="0.3">
      <c r="A1196" s="39" t="s">
        <v>3614</v>
      </c>
      <c r="B1196" s="40" t="s">
        <v>3615</v>
      </c>
      <c r="C1196" s="44">
        <v>44073.997395833299</v>
      </c>
      <c r="D1196" s="43" t="s">
        <v>3613</v>
      </c>
      <c r="E1196" s="44">
        <v>43871.499155092599</v>
      </c>
      <c r="F1196" s="46">
        <v>817</v>
      </c>
    </row>
    <row r="1197" spans="1:6" x14ac:dyDescent="0.3">
      <c r="A1197" s="42" t="s">
        <v>3617</v>
      </c>
      <c r="B1197" s="43" t="s">
        <v>3618</v>
      </c>
      <c r="C1197" s="41">
        <v>44073.997638888897</v>
      </c>
      <c r="D1197" s="40" t="s">
        <v>3616</v>
      </c>
      <c r="E1197" s="41">
        <v>43871.499178240701</v>
      </c>
      <c r="F1197" s="45">
        <v>969</v>
      </c>
    </row>
    <row r="1198" spans="1:6" x14ac:dyDescent="0.3">
      <c r="A1198" s="39" t="s">
        <v>3620</v>
      </c>
      <c r="B1198" s="40" t="s">
        <v>3621</v>
      </c>
      <c r="C1198" s="44">
        <v>44073.999467592599</v>
      </c>
      <c r="D1198" s="43" t="s">
        <v>3619</v>
      </c>
      <c r="E1198" s="44">
        <v>43871.4992824074</v>
      </c>
      <c r="F1198" s="46">
        <v>3658</v>
      </c>
    </row>
    <row r="1199" spans="1:6" x14ac:dyDescent="0.3">
      <c r="A1199" s="42" t="s">
        <v>3623</v>
      </c>
      <c r="B1199" s="43" t="s">
        <v>3624</v>
      </c>
      <c r="C1199" s="41">
        <v>44073.998032407399</v>
      </c>
      <c r="D1199" s="40" t="s">
        <v>3622</v>
      </c>
      <c r="E1199" s="41">
        <v>43871.499201388899</v>
      </c>
      <c r="F1199" s="45">
        <v>1175</v>
      </c>
    </row>
    <row r="1200" spans="1:6" x14ac:dyDescent="0.3">
      <c r="A1200" s="39" t="s">
        <v>3626</v>
      </c>
      <c r="B1200" s="40" t="s">
        <v>3627</v>
      </c>
      <c r="C1200" s="44">
        <v>44073.9986921296</v>
      </c>
      <c r="D1200" s="43" t="s">
        <v>3625</v>
      </c>
      <c r="E1200" s="44">
        <v>43871.4992361111</v>
      </c>
      <c r="F1200" s="46">
        <v>1765</v>
      </c>
    </row>
    <row r="1201" spans="1:6" x14ac:dyDescent="0.3">
      <c r="A1201" s="42" t="s">
        <v>3629</v>
      </c>
      <c r="B1201" s="43" t="s">
        <v>3630</v>
      </c>
      <c r="C1201" s="41">
        <v>44073.996678240699</v>
      </c>
      <c r="D1201" s="40" t="s">
        <v>3628</v>
      </c>
      <c r="E1201" s="41">
        <v>43871.499120370398</v>
      </c>
      <c r="F1201" s="45">
        <v>530</v>
      </c>
    </row>
    <row r="1202" spans="1:6" x14ac:dyDescent="0.3">
      <c r="A1202" s="39" t="s">
        <v>3632</v>
      </c>
      <c r="B1202" s="40" t="s">
        <v>3633</v>
      </c>
      <c r="C1202" s="44">
        <v>44073.995763888903</v>
      </c>
      <c r="D1202" s="43" t="s">
        <v>3631</v>
      </c>
      <c r="E1202" s="44">
        <v>43871.499062499999</v>
      </c>
      <c r="F1202" s="46">
        <v>156</v>
      </c>
    </row>
    <row r="1203" spans="1:6" x14ac:dyDescent="0.3">
      <c r="A1203" s="42" t="s">
        <v>3635</v>
      </c>
      <c r="B1203" s="43" t="s">
        <v>3636</v>
      </c>
      <c r="C1203" s="41">
        <v>44073.996631944399</v>
      </c>
      <c r="D1203" s="40" t="s">
        <v>3634</v>
      </c>
      <c r="E1203" s="41">
        <v>43871.499120370398</v>
      </c>
      <c r="F1203" s="45">
        <v>511</v>
      </c>
    </row>
    <row r="1204" spans="1:6" x14ac:dyDescent="0.3">
      <c r="A1204" s="39" t="s">
        <v>3638</v>
      </c>
      <c r="B1204" s="40" t="s">
        <v>3639</v>
      </c>
      <c r="C1204" s="44">
        <v>44073.9969444444</v>
      </c>
      <c r="D1204" s="43" t="s">
        <v>3637</v>
      </c>
      <c r="E1204" s="44">
        <v>44073.9969444444</v>
      </c>
      <c r="F1204" s="46">
        <v>657</v>
      </c>
    </row>
    <row r="1205" spans="1:6" x14ac:dyDescent="0.3">
      <c r="A1205" s="42" t="s">
        <v>3641</v>
      </c>
      <c r="B1205" s="43" t="s">
        <v>3642</v>
      </c>
      <c r="C1205" s="41">
        <v>44073.997025463003</v>
      </c>
      <c r="D1205" s="40" t="s">
        <v>3640</v>
      </c>
      <c r="E1205" s="41">
        <v>43871.4991435185</v>
      </c>
      <c r="F1205" s="45">
        <v>687</v>
      </c>
    </row>
    <row r="1206" spans="1:6" x14ac:dyDescent="0.3">
      <c r="A1206" s="39" t="s">
        <v>3644</v>
      </c>
      <c r="B1206" s="40" t="s">
        <v>3645</v>
      </c>
      <c r="C1206" s="44">
        <v>44073.996712963002</v>
      </c>
      <c r="D1206" s="43" t="s">
        <v>3643</v>
      </c>
      <c r="E1206" s="44">
        <v>43871.499120370398</v>
      </c>
      <c r="F1206" s="46">
        <v>546</v>
      </c>
    </row>
    <row r="1207" spans="1:6" x14ac:dyDescent="0.3">
      <c r="A1207" s="42" t="s">
        <v>3647</v>
      </c>
      <c r="B1207" s="43" t="s">
        <v>3648</v>
      </c>
      <c r="C1207" s="41">
        <v>44073.996030092603</v>
      </c>
      <c r="D1207" s="40" t="s">
        <v>3646</v>
      </c>
      <c r="E1207" s="41">
        <v>43871.499085648102</v>
      </c>
      <c r="F1207" s="45">
        <v>273</v>
      </c>
    </row>
    <row r="1208" spans="1:6" x14ac:dyDescent="0.3">
      <c r="A1208" s="39" t="s">
        <v>3650</v>
      </c>
      <c r="B1208" s="40" t="s">
        <v>3651</v>
      </c>
      <c r="C1208" s="44">
        <v>44073.999178240701</v>
      </c>
      <c r="D1208" s="43" t="s">
        <v>3649</v>
      </c>
      <c r="E1208" s="44">
        <v>43871.499259259297</v>
      </c>
      <c r="F1208" s="46">
        <v>2042</v>
      </c>
    </row>
    <row r="1209" spans="1:6" x14ac:dyDescent="0.3">
      <c r="A1209" s="42" t="s">
        <v>3653</v>
      </c>
      <c r="B1209" s="43" t="s">
        <v>3654</v>
      </c>
      <c r="C1209" s="41">
        <v>44073.996423611097</v>
      </c>
      <c r="D1209" s="40" t="s">
        <v>3652</v>
      </c>
      <c r="E1209" s="41">
        <v>43871.499108796299</v>
      </c>
      <c r="F1209" s="45">
        <v>436</v>
      </c>
    </row>
    <row r="1210" spans="1:6" x14ac:dyDescent="0.3">
      <c r="A1210" s="39" t="s">
        <v>3656</v>
      </c>
      <c r="B1210" s="40" t="s">
        <v>3657</v>
      </c>
      <c r="C1210" s="44">
        <v>44073.998206018499</v>
      </c>
      <c r="D1210" s="43" t="s">
        <v>3655</v>
      </c>
      <c r="E1210" s="44">
        <v>43871.499212962997</v>
      </c>
      <c r="F1210" s="46">
        <v>1240</v>
      </c>
    </row>
    <row r="1211" spans="1:6" x14ac:dyDescent="0.3">
      <c r="A1211" s="42" t="s">
        <v>3659</v>
      </c>
      <c r="B1211" s="43" t="s">
        <v>3660</v>
      </c>
      <c r="C1211" s="41">
        <v>44073.995613425897</v>
      </c>
      <c r="D1211" s="40" t="s">
        <v>3658</v>
      </c>
      <c r="E1211" s="41">
        <v>43871.499062499999</v>
      </c>
      <c r="F1211" s="45">
        <v>74</v>
      </c>
    </row>
    <row r="1212" spans="1:6" x14ac:dyDescent="0.3">
      <c r="A1212" s="39" t="s">
        <v>3662</v>
      </c>
      <c r="B1212" s="40" t="s">
        <v>3663</v>
      </c>
      <c r="C1212" s="44">
        <v>44073.995787036998</v>
      </c>
      <c r="D1212" s="43" t="s">
        <v>3661</v>
      </c>
      <c r="E1212" s="44">
        <v>43871.499074074098</v>
      </c>
      <c r="F1212" s="46">
        <v>167</v>
      </c>
    </row>
    <row r="1213" spans="1:6" x14ac:dyDescent="0.3">
      <c r="A1213" s="42" t="s">
        <v>3665</v>
      </c>
      <c r="B1213" s="43" t="s">
        <v>3666</v>
      </c>
      <c r="C1213" s="41">
        <v>44073.996053240699</v>
      </c>
      <c r="D1213" s="40" t="s">
        <v>3664</v>
      </c>
      <c r="E1213" s="41">
        <v>43871.499085648102</v>
      </c>
      <c r="F1213" s="45">
        <v>289</v>
      </c>
    </row>
    <row r="1214" spans="1:6" x14ac:dyDescent="0.3">
      <c r="A1214" s="39" t="s">
        <v>3668</v>
      </c>
      <c r="B1214" s="40" t="s">
        <v>3669</v>
      </c>
      <c r="C1214" s="44">
        <v>44073.996296296304</v>
      </c>
      <c r="D1214" s="43" t="s">
        <v>3667</v>
      </c>
      <c r="E1214" s="44">
        <v>43871.4990972222</v>
      </c>
      <c r="F1214" s="46">
        <v>383</v>
      </c>
    </row>
    <row r="1215" spans="1:6" x14ac:dyDescent="0.3">
      <c r="A1215" s="42" t="s">
        <v>3671</v>
      </c>
      <c r="B1215" s="43" t="s">
        <v>3672</v>
      </c>
      <c r="C1215" s="41">
        <v>44073.996249999997</v>
      </c>
      <c r="D1215" s="40" t="s">
        <v>3670</v>
      </c>
      <c r="E1215" s="41">
        <v>43871.4990972222</v>
      </c>
      <c r="F1215" s="45">
        <v>367</v>
      </c>
    </row>
    <row r="1216" spans="1:6" x14ac:dyDescent="0.3">
      <c r="A1216" s="39" t="s">
        <v>3674</v>
      </c>
      <c r="B1216" s="40" t="s">
        <v>3675</v>
      </c>
      <c r="C1216" s="44">
        <v>44073.996018518497</v>
      </c>
      <c r="D1216" s="43" t="s">
        <v>3673</v>
      </c>
      <c r="E1216" s="44">
        <v>43871.499085648102</v>
      </c>
      <c r="F1216" s="46">
        <v>270</v>
      </c>
    </row>
    <row r="1217" spans="1:6" x14ac:dyDescent="0.3">
      <c r="A1217" s="42" t="s">
        <v>3677</v>
      </c>
      <c r="B1217" s="43" t="s">
        <v>3678</v>
      </c>
      <c r="C1217" s="41">
        <v>44073.996990740699</v>
      </c>
      <c r="D1217" s="40" t="s">
        <v>3676</v>
      </c>
      <c r="E1217" s="41">
        <v>43871.499131944402</v>
      </c>
      <c r="F1217" s="45">
        <v>676</v>
      </c>
    </row>
    <row r="1218" spans="1:6" x14ac:dyDescent="0.3">
      <c r="A1218" s="39" t="s">
        <v>3680</v>
      </c>
      <c r="B1218" s="40" t="s">
        <v>3681</v>
      </c>
      <c r="C1218" s="44">
        <v>44073.995763888903</v>
      </c>
      <c r="D1218" s="43" t="s">
        <v>3679</v>
      </c>
      <c r="E1218" s="44">
        <v>43871.499074074098</v>
      </c>
      <c r="F1218" s="46">
        <v>157</v>
      </c>
    </row>
    <row r="1219" spans="1:6" x14ac:dyDescent="0.3">
      <c r="A1219" s="42" t="s">
        <v>3683</v>
      </c>
      <c r="B1219" s="43" t="s">
        <v>3684</v>
      </c>
      <c r="C1219" s="41">
        <v>44073.999814814801</v>
      </c>
      <c r="D1219" s="40" t="s">
        <v>3682</v>
      </c>
      <c r="E1219" s="41">
        <v>43871.499293981498</v>
      </c>
      <c r="F1219" s="45">
        <v>4503</v>
      </c>
    </row>
    <row r="1220" spans="1:6" x14ac:dyDescent="0.3">
      <c r="A1220" s="39" t="s">
        <v>3686</v>
      </c>
      <c r="B1220" s="40" t="s">
        <v>3687</v>
      </c>
      <c r="C1220" s="44">
        <v>44073.998402777797</v>
      </c>
      <c r="D1220" s="43" t="s">
        <v>3685</v>
      </c>
      <c r="E1220" s="44">
        <v>43871.499224537001</v>
      </c>
      <c r="F1220" s="46">
        <v>1320</v>
      </c>
    </row>
    <row r="1221" spans="1:6" x14ac:dyDescent="0.3">
      <c r="A1221" s="42" t="s">
        <v>3689</v>
      </c>
      <c r="B1221" s="43" t="s">
        <v>3690</v>
      </c>
      <c r="C1221" s="41">
        <v>44073.997719907398</v>
      </c>
      <c r="D1221" s="40" t="s">
        <v>3688</v>
      </c>
      <c r="E1221" s="41">
        <v>43871.4991898148</v>
      </c>
      <c r="F1221" s="45">
        <v>1053</v>
      </c>
    </row>
    <row r="1222" spans="1:6" x14ac:dyDescent="0.3">
      <c r="A1222" s="39" t="s">
        <v>3692</v>
      </c>
      <c r="B1222" s="40" t="s">
        <v>3693</v>
      </c>
      <c r="C1222" s="44">
        <v>44073.995648148099</v>
      </c>
      <c r="D1222" s="43" t="s">
        <v>3691</v>
      </c>
      <c r="E1222" s="44">
        <v>43871.499062499999</v>
      </c>
      <c r="F1222" s="46">
        <v>89</v>
      </c>
    </row>
    <row r="1223" spans="1:6" x14ac:dyDescent="0.3">
      <c r="A1223" s="42" t="s">
        <v>3695</v>
      </c>
      <c r="B1223" s="43" t="s">
        <v>3696</v>
      </c>
      <c r="C1223" s="41">
        <v>44073.995636574102</v>
      </c>
      <c r="D1223" s="40" t="s">
        <v>3694</v>
      </c>
      <c r="E1223" s="41">
        <v>43871.499062499999</v>
      </c>
      <c r="F1223" s="45">
        <v>82</v>
      </c>
    </row>
    <row r="1224" spans="1:6" x14ac:dyDescent="0.3">
      <c r="A1224" s="39" t="s">
        <v>3698</v>
      </c>
      <c r="B1224" s="40" t="s">
        <v>3699</v>
      </c>
      <c r="C1224" s="44">
        <v>44073.997361111098</v>
      </c>
      <c r="D1224" s="43" t="s">
        <v>3697</v>
      </c>
      <c r="E1224" s="44">
        <v>43871.499155092599</v>
      </c>
      <c r="F1224" s="46">
        <v>806</v>
      </c>
    </row>
    <row r="1225" spans="1:6" x14ac:dyDescent="0.3">
      <c r="A1225" s="42" t="s">
        <v>3701</v>
      </c>
      <c r="B1225" s="43" t="s">
        <v>3702</v>
      </c>
      <c r="C1225" s="41">
        <v>44073.997384259303</v>
      </c>
      <c r="D1225" s="40" t="s">
        <v>3700</v>
      </c>
      <c r="E1225" s="41">
        <v>43871.499155092599</v>
      </c>
      <c r="F1225" s="45">
        <v>813</v>
      </c>
    </row>
    <row r="1226" spans="1:6" x14ac:dyDescent="0.3">
      <c r="A1226" s="39" t="s">
        <v>3704</v>
      </c>
      <c r="B1226" s="40" t="s">
        <v>3705</v>
      </c>
      <c r="C1226" s="44">
        <v>44073.997731481497</v>
      </c>
      <c r="D1226" s="43" t="s">
        <v>3703</v>
      </c>
      <c r="E1226" s="44">
        <v>43871.4991898148</v>
      </c>
      <c r="F1226" s="46">
        <v>1056</v>
      </c>
    </row>
    <row r="1227" spans="1:6" x14ac:dyDescent="0.3">
      <c r="A1227" s="42" t="s">
        <v>3707</v>
      </c>
      <c r="B1227" s="43" t="s">
        <v>3708</v>
      </c>
      <c r="C1227" s="41">
        <v>44073.996400463002</v>
      </c>
      <c r="D1227" s="40" t="s">
        <v>3706</v>
      </c>
      <c r="E1227" s="41">
        <v>43871.499108796299</v>
      </c>
      <c r="F1227" s="45">
        <v>426</v>
      </c>
    </row>
    <row r="1228" spans="1:6" x14ac:dyDescent="0.3">
      <c r="A1228" s="39" t="s">
        <v>3710</v>
      </c>
      <c r="B1228" s="40" t="s">
        <v>3711</v>
      </c>
      <c r="C1228" s="44">
        <v>44073.996689814798</v>
      </c>
      <c r="D1228" s="43" t="s">
        <v>3709</v>
      </c>
      <c r="E1228" s="44">
        <v>43871.499120370398</v>
      </c>
      <c r="F1228" s="46">
        <v>532</v>
      </c>
    </row>
    <row r="1229" spans="1:6" x14ac:dyDescent="0.3">
      <c r="A1229" s="42" t="s">
        <v>3713</v>
      </c>
      <c r="B1229" s="43" t="s">
        <v>3714</v>
      </c>
      <c r="C1229" s="41">
        <v>44073.996655092596</v>
      </c>
      <c r="D1229" s="40" t="s">
        <v>3712</v>
      </c>
      <c r="E1229" s="41">
        <v>43871.499120370398</v>
      </c>
      <c r="F1229" s="45">
        <v>521</v>
      </c>
    </row>
    <row r="1230" spans="1:6" x14ac:dyDescent="0.3">
      <c r="A1230" s="39" t="s">
        <v>3716</v>
      </c>
      <c r="B1230" s="40" t="s">
        <v>3717</v>
      </c>
      <c r="C1230" s="44">
        <v>44073.995937500003</v>
      </c>
      <c r="D1230" s="43" t="s">
        <v>3715</v>
      </c>
      <c r="E1230" s="44">
        <v>43871.499085648102</v>
      </c>
      <c r="F1230" s="46">
        <v>223</v>
      </c>
    </row>
    <row r="1231" spans="1:6" x14ac:dyDescent="0.3">
      <c r="A1231" s="42" t="s">
        <v>3719</v>
      </c>
      <c r="B1231" s="43" t="s">
        <v>3720</v>
      </c>
      <c r="C1231" s="41">
        <v>44073.996874999997</v>
      </c>
      <c r="D1231" s="40" t="s">
        <v>3718</v>
      </c>
      <c r="E1231" s="41">
        <v>43871.499131944402</v>
      </c>
      <c r="F1231" s="45">
        <v>622</v>
      </c>
    </row>
    <row r="1232" spans="1:6" x14ac:dyDescent="0.3">
      <c r="A1232" s="39" t="s">
        <v>3722</v>
      </c>
      <c r="B1232" s="40" t="s">
        <v>3723</v>
      </c>
      <c r="C1232" s="44">
        <v>44073.999814814801</v>
      </c>
      <c r="D1232" s="43" t="s">
        <v>3721</v>
      </c>
      <c r="E1232" s="44">
        <v>43871.499293981498</v>
      </c>
      <c r="F1232" s="46">
        <v>4502</v>
      </c>
    </row>
    <row r="1233" spans="1:6" x14ac:dyDescent="0.3">
      <c r="A1233" s="42" t="s">
        <v>3725</v>
      </c>
      <c r="B1233" s="43" t="s">
        <v>3726</v>
      </c>
      <c r="C1233" s="41">
        <v>44073.996643518498</v>
      </c>
      <c r="D1233" s="40" t="s">
        <v>3724</v>
      </c>
      <c r="E1233" s="41">
        <v>43871.499120370398</v>
      </c>
      <c r="F1233" s="45">
        <v>514</v>
      </c>
    </row>
    <row r="1234" spans="1:6" x14ac:dyDescent="0.3">
      <c r="A1234" s="39" t="s">
        <v>3728</v>
      </c>
      <c r="B1234" s="40" t="s">
        <v>3729</v>
      </c>
      <c r="C1234" s="44">
        <v>44073.995729166701</v>
      </c>
      <c r="D1234" s="43" t="s">
        <v>3727</v>
      </c>
      <c r="E1234" s="44">
        <v>43871.499062499999</v>
      </c>
      <c r="F1234" s="46">
        <v>139</v>
      </c>
    </row>
    <row r="1235" spans="1:6" x14ac:dyDescent="0.3">
      <c r="A1235" s="42" t="s">
        <v>3731</v>
      </c>
      <c r="B1235" s="43" t="s">
        <v>3732</v>
      </c>
      <c r="C1235" s="41">
        <v>44073.997534722199</v>
      </c>
      <c r="D1235" s="40" t="s">
        <v>3730</v>
      </c>
      <c r="E1235" s="41">
        <v>43871.499166666697</v>
      </c>
      <c r="F1235" s="45">
        <v>880</v>
      </c>
    </row>
    <row r="1236" spans="1:6" x14ac:dyDescent="0.3">
      <c r="A1236" s="39" t="s">
        <v>3734</v>
      </c>
      <c r="B1236" s="40" t="s">
        <v>3735</v>
      </c>
      <c r="C1236" s="44">
        <v>44073.998240740701</v>
      </c>
      <c r="D1236" s="43" t="s">
        <v>3733</v>
      </c>
      <c r="E1236" s="44">
        <v>43871.499212962997</v>
      </c>
      <c r="F1236" s="46">
        <v>1251</v>
      </c>
    </row>
    <row r="1237" spans="1:6" x14ac:dyDescent="0.3">
      <c r="A1237" s="42" t="s">
        <v>3737</v>
      </c>
      <c r="B1237" s="43" t="s">
        <v>3738</v>
      </c>
      <c r="C1237" s="41">
        <v>44073.997523148202</v>
      </c>
      <c r="D1237" s="40" t="s">
        <v>3736</v>
      </c>
      <c r="E1237" s="41">
        <v>43871.499166666697</v>
      </c>
      <c r="F1237" s="45">
        <v>871</v>
      </c>
    </row>
    <row r="1238" spans="1:6" x14ac:dyDescent="0.3">
      <c r="A1238" s="39" t="s">
        <v>3740</v>
      </c>
      <c r="B1238" s="40" t="s">
        <v>3741</v>
      </c>
      <c r="C1238" s="44">
        <v>44073.998055555603</v>
      </c>
      <c r="D1238" s="43" t="s">
        <v>3739</v>
      </c>
      <c r="E1238" s="44">
        <v>43871.499201388899</v>
      </c>
      <c r="F1238" s="46">
        <v>1187</v>
      </c>
    </row>
    <row r="1239" spans="1:6" x14ac:dyDescent="0.3">
      <c r="A1239" s="42" t="s">
        <v>3743</v>
      </c>
      <c r="B1239" s="43" t="s">
        <v>3744</v>
      </c>
      <c r="C1239" s="41">
        <v>44073.999942129602</v>
      </c>
      <c r="D1239" s="40" t="s">
        <v>3742</v>
      </c>
      <c r="E1239" s="41">
        <v>43871.499293981498</v>
      </c>
      <c r="F1239" s="45">
        <v>7600</v>
      </c>
    </row>
    <row r="1240" spans="1:6" x14ac:dyDescent="0.3">
      <c r="A1240" s="39" t="s">
        <v>3746</v>
      </c>
      <c r="B1240" s="40" t="s">
        <v>3747</v>
      </c>
      <c r="C1240" s="44">
        <v>44073.997951388897</v>
      </c>
      <c r="D1240" s="43" t="s">
        <v>3745</v>
      </c>
      <c r="E1240" s="44">
        <v>43871.499201388899</v>
      </c>
      <c r="F1240" s="46">
        <v>1146</v>
      </c>
    </row>
    <row r="1241" spans="1:6" x14ac:dyDescent="0.3">
      <c r="A1241" s="42" t="s">
        <v>3749</v>
      </c>
      <c r="B1241" s="43" t="s">
        <v>3750</v>
      </c>
      <c r="C1241" s="41">
        <v>44073.9995949074</v>
      </c>
      <c r="D1241" s="40" t="s">
        <v>3748</v>
      </c>
      <c r="E1241" s="41">
        <v>43871.4992824074</v>
      </c>
      <c r="F1241" s="45">
        <v>3765</v>
      </c>
    </row>
    <row r="1242" spans="1:6" x14ac:dyDescent="0.3">
      <c r="A1242" s="39" t="s">
        <v>3752</v>
      </c>
      <c r="B1242" s="40" t="s">
        <v>3753</v>
      </c>
      <c r="C1242" s="44">
        <v>44073.999525462998</v>
      </c>
      <c r="D1242" s="43" t="s">
        <v>3751</v>
      </c>
      <c r="E1242" s="44">
        <v>43871.4992824074</v>
      </c>
      <c r="F1242" s="46">
        <v>3727</v>
      </c>
    </row>
    <row r="1243" spans="1:6" x14ac:dyDescent="0.3">
      <c r="A1243" s="42" t="s">
        <v>3755</v>
      </c>
      <c r="B1243" s="43" t="s">
        <v>3756</v>
      </c>
      <c r="C1243" s="41">
        <v>44073.997037036999</v>
      </c>
      <c r="D1243" s="40" t="s">
        <v>3754</v>
      </c>
      <c r="E1243" s="41">
        <v>43871.4991435185</v>
      </c>
      <c r="F1243" s="45">
        <v>688</v>
      </c>
    </row>
    <row r="1244" spans="1:6" x14ac:dyDescent="0.3">
      <c r="A1244" s="39" t="s">
        <v>3758</v>
      </c>
      <c r="B1244" s="40" t="s">
        <v>3759</v>
      </c>
      <c r="C1244" s="44">
        <v>44073.9995023148</v>
      </c>
      <c r="D1244" s="43" t="s">
        <v>3757</v>
      </c>
      <c r="E1244" s="44">
        <v>43871.4992824074</v>
      </c>
      <c r="F1244" s="46">
        <v>3715</v>
      </c>
    </row>
    <row r="1245" spans="1:6" x14ac:dyDescent="0.3">
      <c r="A1245" s="42" t="s">
        <v>3761</v>
      </c>
      <c r="B1245" s="43" t="s">
        <v>3762</v>
      </c>
      <c r="C1245" s="41">
        <v>44073.998124999998</v>
      </c>
      <c r="D1245" s="40" t="s">
        <v>3760</v>
      </c>
      <c r="E1245" s="41">
        <v>43871.499212962997</v>
      </c>
      <c r="F1245" s="45">
        <v>1212</v>
      </c>
    </row>
    <row r="1246" spans="1:6" x14ac:dyDescent="0.3">
      <c r="A1246" s="39" t="s">
        <v>3764</v>
      </c>
      <c r="B1246" s="40" t="s">
        <v>3765</v>
      </c>
      <c r="C1246" s="44">
        <v>44073.998078703698</v>
      </c>
      <c r="D1246" s="43" t="s">
        <v>3763</v>
      </c>
      <c r="E1246" s="44">
        <v>44073.998078703698</v>
      </c>
      <c r="F1246" s="46">
        <v>1193</v>
      </c>
    </row>
    <row r="1247" spans="1:6" x14ac:dyDescent="0.3">
      <c r="A1247" s="42" t="s">
        <v>3767</v>
      </c>
      <c r="B1247" s="43" t="s">
        <v>3768</v>
      </c>
      <c r="C1247" s="41">
        <v>44073.9996875</v>
      </c>
      <c r="D1247" s="40" t="s">
        <v>3766</v>
      </c>
      <c r="E1247" s="41">
        <v>43871.4992824074</v>
      </c>
      <c r="F1247" s="45">
        <v>3824</v>
      </c>
    </row>
    <row r="1248" spans="1:6" x14ac:dyDescent="0.3">
      <c r="A1248" s="39" t="s">
        <v>3770</v>
      </c>
      <c r="B1248" s="40" t="s">
        <v>3771</v>
      </c>
      <c r="C1248" s="44">
        <v>44073.997280092597</v>
      </c>
      <c r="D1248" s="43" t="s">
        <v>3769</v>
      </c>
      <c r="E1248" s="44">
        <v>43871.499155092599</v>
      </c>
      <c r="F1248" s="46">
        <v>779</v>
      </c>
    </row>
    <row r="1249" spans="1:6" x14ac:dyDescent="0.3">
      <c r="A1249" s="42" t="s">
        <v>3773</v>
      </c>
      <c r="B1249" s="43" t="s">
        <v>3774</v>
      </c>
      <c r="C1249" s="41">
        <v>44073.996296296304</v>
      </c>
      <c r="D1249" s="40" t="s">
        <v>3772</v>
      </c>
      <c r="E1249" s="41">
        <v>43871.4990972222</v>
      </c>
      <c r="F1249" s="45">
        <v>385</v>
      </c>
    </row>
    <row r="1250" spans="1:6" x14ac:dyDescent="0.3">
      <c r="A1250" s="39" t="s">
        <v>3776</v>
      </c>
      <c r="B1250" s="40" t="s">
        <v>3777</v>
      </c>
      <c r="C1250" s="44">
        <v>44073.996122685203</v>
      </c>
      <c r="D1250" s="43" t="s">
        <v>3775</v>
      </c>
      <c r="E1250" s="44">
        <v>43871.4990972222</v>
      </c>
      <c r="F1250" s="46">
        <v>318</v>
      </c>
    </row>
    <row r="1251" spans="1:6" x14ac:dyDescent="0.3">
      <c r="A1251" s="42" t="s">
        <v>3779</v>
      </c>
      <c r="B1251" s="43" t="s">
        <v>3780</v>
      </c>
      <c r="C1251" s="41">
        <v>44073.997268518498</v>
      </c>
      <c r="D1251" s="40" t="s">
        <v>3778</v>
      </c>
      <c r="E1251" s="41">
        <v>43871.499155092599</v>
      </c>
      <c r="F1251" s="45">
        <v>773</v>
      </c>
    </row>
    <row r="1252" spans="1:6" x14ac:dyDescent="0.3">
      <c r="A1252" s="39" t="s">
        <v>3782</v>
      </c>
      <c r="B1252" s="40" t="s">
        <v>3783</v>
      </c>
      <c r="C1252" s="44">
        <v>44073.996134259301</v>
      </c>
      <c r="D1252" s="43" t="s">
        <v>3781</v>
      </c>
      <c r="E1252" s="44">
        <v>43871.4990972222</v>
      </c>
      <c r="F1252" s="46">
        <v>319</v>
      </c>
    </row>
    <row r="1253" spans="1:6" x14ac:dyDescent="0.3">
      <c r="A1253" s="42" t="s">
        <v>3785</v>
      </c>
      <c r="B1253" s="43" t="s">
        <v>3786</v>
      </c>
      <c r="C1253" s="41">
        <v>44073.999467592599</v>
      </c>
      <c r="D1253" s="40" t="s">
        <v>3784</v>
      </c>
      <c r="E1253" s="41">
        <v>43871.4992824074</v>
      </c>
      <c r="F1253" s="45">
        <v>3660</v>
      </c>
    </row>
    <row r="1254" spans="1:6" x14ac:dyDescent="0.3">
      <c r="A1254" s="39" t="s">
        <v>3788</v>
      </c>
      <c r="B1254" s="40" t="s">
        <v>3789</v>
      </c>
      <c r="C1254" s="44">
        <v>44073.998796296299</v>
      </c>
      <c r="D1254" s="43" t="s">
        <v>3787</v>
      </c>
      <c r="E1254" s="44">
        <v>43871.4992361111</v>
      </c>
      <c r="F1254" s="46">
        <v>1824</v>
      </c>
    </row>
    <row r="1255" spans="1:6" x14ac:dyDescent="0.3">
      <c r="A1255" s="42" t="s">
        <v>3791</v>
      </c>
      <c r="B1255" s="43" t="s">
        <v>3792</v>
      </c>
      <c r="C1255" s="41">
        <v>44073.998796296299</v>
      </c>
      <c r="D1255" s="40" t="s">
        <v>3790</v>
      </c>
      <c r="E1255" s="41">
        <v>43871.4992361111</v>
      </c>
      <c r="F1255" s="45">
        <v>1825</v>
      </c>
    </row>
    <row r="1256" spans="1:6" x14ac:dyDescent="0.3">
      <c r="A1256" s="39" t="s">
        <v>3794</v>
      </c>
      <c r="B1256" s="40" t="s">
        <v>3795</v>
      </c>
      <c r="C1256" s="44">
        <v>44073.998749999999</v>
      </c>
      <c r="D1256" s="43" t="s">
        <v>3793</v>
      </c>
      <c r="E1256" s="44">
        <v>43871.4992361111</v>
      </c>
      <c r="F1256" s="46">
        <v>1806</v>
      </c>
    </row>
    <row r="1257" spans="1:6" x14ac:dyDescent="0.3">
      <c r="A1257" s="42" t="s">
        <v>3797</v>
      </c>
      <c r="B1257" s="43" t="s">
        <v>3798</v>
      </c>
      <c r="C1257" s="41">
        <v>44073.998749999999</v>
      </c>
      <c r="D1257" s="40" t="s">
        <v>3796</v>
      </c>
      <c r="E1257" s="41">
        <v>43871.4992361111</v>
      </c>
      <c r="F1257" s="45">
        <v>1807</v>
      </c>
    </row>
    <row r="1258" spans="1:6" x14ac:dyDescent="0.3">
      <c r="A1258" s="39" t="s">
        <v>3800</v>
      </c>
      <c r="B1258" s="40" t="s">
        <v>3801</v>
      </c>
      <c r="C1258" s="44">
        <v>44073.998749999999</v>
      </c>
      <c r="D1258" s="43" t="s">
        <v>3799</v>
      </c>
      <c r="E1258" s="44">
        <v>43871.4992361111</v>
      </c>
      <c r="F1258" s="46">
        <v>1808</v>
      </c>
    </row>
    <row r="1259" spans="1:6" x14ac:dyDescent="0.3">
      <c r="A1259" s="42" t="s">
        <v>3803</v>
      </c>
      <c r="B1259" s="43" t="s">
        <v>3804</v>
      </c>
      <c r="C1259" s="41">
        <v>44073.998912037001</v>
      </c>
      <c r="D1259" s="40" t="s">
        <v>3802</v>
      </c>
      <c r="E1259" s="41">
        <v>43871.499247685198</v>
      </c>
      <c r="F1259" s="45">
        <v>1875</v>
      </c>
    </row>
    <row r="1260" spans="1:6" x14ac:dyDescent="0.3">
      <c r="A1260" s="39" t="s">
        <v>3806</v>
      </c>
      <c r="B1260" s="40" t="s">
        <v>3807</v>
      </c>
      <c r="C1260" s="44">
        <v>44073.998796296299</v>
      </c>
      <c r="D1260" s="43" t="s">
        <v>3805</v>
      </c>
      <c r="E1260" s="44">
        <v>43871.4992361111</v>
      </c>
      <c r="F1260" s="46">
        <v>1826</v>
      </c>
    </row>
    <row r="1261" spans="1:6" x14ac:dyDescent="0.3">
      <c r="A1261" s="42" t="s">
        <v>3809</v>
      </c>
      <c r="B1261" s="43" t="s">
        <v>3810</v>
      </c>
      <c r="C1261" s="41">
        <v>44073.998796296299</v>
      </c>
      <c r="D1261" s="40" t="s">
        <v>3808</v>
      </c>
      <c r="E1261" s="41">
        <v>43871.4992361111</v>
      </c>
      <c r="F1261" s="45">
        <v>1827</v>
      </c>
    </row>
    <row r="1262" spans="1:6" x14ac:dyDescent="0.3">
      <c r="A1262" s="39" t="s">
        <v>3812</v>
      </c>
      <c r="B1262" s="40" t="s">
        <v>3813</v>
      </c>
      <c r="C1262" s="44">
        <v>44073.998819444401</v>
      </c>
      <c r="D1262" s="43" t="s">
        <v>3811</v>
      </c>
      <c r="E1262" s="44">
        <v>43871.4992361111</v>
      </c>
      <c r="F1262" s="46">
        <v>1834</v>
      </c>
    </row>
    <row r="1263" spans="1:6" x14ac:dyDescent="0.3">
      <c r="A1263" s="42" t="s">
        <v>3815</v>
      </c>
      <c r="B1263" s="43" t="s">
        <v>3816</v>
      </c>
      <c r="C1263" s="41">
        <v>44073.998807870397</v>
      </c>
      <c r="D1263" s="40" t="s">
        <v>3814</v>
      </c>
      <c r="E1263" s="41">
        <v>43871.4992361111</v>
      </c>
      <c r="F1263" s="45">
        <v>1832</v>
      </c>
    </row>
    <row r="1264" spans="1:6" x14ac:dyDescent="0.3">
      <c r="A1264" s="39" t="s">
        <v>3818</v>
      </c>
      <c r="B1264" s="40" t="s">
        <v>3819</v>
      </c>
      <c r="C1264" s="44">
        <v>44073.998819444401</v>
      </c>
      <c r="D1264" s="43" t="s">
        <v>3817</v>
      </c>
      <c r="E1264" s="44">
        <v>43871.4992361111</v>
      </c>
      <c r="F1264" s="46">
        <v>1833</v>
      </c>
    </row>
    <row r="1265" spans="1:6" x14ac:dyDescent="0.3">
      <c r="A1265" s="42" t="s">
        <v>3821</v>
      </c>
      <c r="B1265" s="43" t="s">
        <v>3822</v>
      </c>
      <c r="C1265" s="41">
        <v>44073.997083333299</v>
      </c>
      <c r="D1265" s="40" t="s">
        <v>3820</v>
      </c>
      <c r="E1265" s="41">
        <v>43871.4991435185</v>
      </c>
      <c r="F1265" s="45">
        <v>708</v>
      </c>
    </row>
    <row r="1266" spans="1:6" x14ac:dyDescent="0.3">
      <c r="A1266" s="39" t="s">
        <v>3824</v>
      </c>
      <c r="B1266" s="40" t="s">
        <v>3825</v>
      </c>
      <c r="C1266" s="44">
        <v>44073.999490740702</v>
      </c>
      <c r="D1266" s="43" t="s">
        <v>3823</v>
      </c>
      <c r="E1266" s="44">
        <v>43871.4992824074</v>
      </c>
      <c r="F1266" s="46">
        <v>3712</v>
      </c>
    </row>
    <row r="1267" spans="1:6" x14ac:dyDescent="0.3">
      <c r="A1267" s="42" t="s">
        <v>3827</v>
      </c>
      <c r="B1267" s="43" t="s">
        <v>3828</v>
      </c>
      <c r="C1267" s="41">
        <v>44073.996689814798</v>
      </c>
      <c r="D1267" s="40" t="s">
        <v>3826</v>
      </c>
      <c r="E1267" s="41">
        <v>43871.499120370398</v>
      </c>
      <c r="F1267" s="45">
        <v>534</v>
      </c>
    </row>
    <row r="1268" spans="1:6" x14ac:dyDescent="0.3">
      <c r="A1268" s="39" t="s">
        <v>3830</v>
      </c>
      <c r="B1268" s="40" t="s">
        <v>3831</v>
      </c>
      <c r="C1268" s="44">
        <v>44073.999942129602</v>
      </c>
      <c r="D1268" s="43" t="s">
        <v>3829</v>
      </c>
      <c r="E1268" s="44">
        <v>43871.499293981498</v>
      </c>
      <c r="F1268" s="46">
        <v>7700</v>
      </c>
    </row>
    <row r="1269" spans="1:6" x14ac:dyDescent="0.3">
      <c r="A1269" s="42" t="s">
        <v>3833</v>
      </c>
      <c r="B1269" s="43" t="s">
        <v>3834</v>
      </c>
      <c r="C1269" s="41">
        <v>44073.999409722201</v>
      </c>
      <c r="D1269" s="40" t="s">
        <v>3832</v>
      </c>
      <c r="E1269" s="41">
        <v>43871.499270833301</v>
      </c>
      <c r="F1269" s="45">
        <v>3617</v>
      </c>
    </row>
    <row r="1270" spans="1:6" x14ac:dyDescent="0.3">
      <c r="A1270" s="39" t="s">
        <v>3836</v>
      </c>
      <c r="B1270" s="40" t="s">
        <v>3837</v>
      </c>
      <c r="C1270" s="44">
        <v>44073.999606481499</v>
      </c>
      <c r="D1270" s="43" t="s">
        <v>3835</v>
      </c>
      <c r="E1270" s="44">
        <v>43871.4992824074</v>
      </c>
      <c r="F1270" s="46">
        <v>3778</v>
      </c>
    </row>
    <row r="1271" spans="1:6" x14ac:dyDescent="0.3">
      <c r="A1271" s="42" t="s">
        <v>3839</v>
      </c>
      <c r="B1271" s="43" t="s">
        <v>3840</v>
      </c>
      <c r="C1271" s="41">
        <v>44073.9975694444</v>
      </c>
      <c r="D1271" s="40" t="s">
        <v>3838</v>
      </c>
      <c r="E1271" s="41">
        <v>43871.499166666697</v>
      </c>
      <c r="F1271" s="45">
        <v>917</v>
      </c>
    </row>
    <row r="1272" spans="1:6" x14ac:dyDescent="0.3">
      <c r="A1272" s="42" t="s">
        <v>3844</v>
      </c>
      <c r="B1272" s="43" t="s">
        <v>3845</v>
      </c>
      <c r="C1272" s="41">
        <v>44073.996689814798</v>
      </c>
      <c r="D1272" s="40" t="s">
        <v>3841</v>
      </c>
      <c r="E1272" s="41">
        <v>43871.499120370398</v>
      </c>
      <c r="F1272" s="45">
        <v>531</v>
      </c>
    </row>
    <row r="1273" spans="1:6" x14ac:dyDescent="0.3">
      <c r="A1273" s="39" t="s">
        <v>3842</v>
      </c>
      <c r="B1273" s="40" t="s">
        <v>3843</v>
      </c>
      <c r="C1273" s="44">
        <v>44073.999479166698</v>
      </c>
      <c r="D1273" s="43" t="s">
        <v>3841</v>
      </c>
      <c r="E1273" s="44">
        <v>44073.999479166698</v>
      </c>
      <c r="F1273" s="46">
        <v>3701</v>
      </c>
    </row>
    <row r="1274" spans="1:6" x14ac:dyDescent="0.3">
      <c r="A1274" s="39" t="s">
        <v>3847</v>
      </c>
      <c r="B1274" s="40" t="s">
        <v>3848</v>
      </c>
      <c r="C1274" s="44">
        <v>44073.998229166697</v>
      </c>
      <c r="D1274" s="43" t="s">
        <v>3846</v>
      </c>
      <c r="E1274" s="44">
        <v>43871.499212962997</v>
      </c>
      <c r="F1274" s="46">
        <v>1246</v>
      </c>
    </row>
    <row r="1275" spans="1:6" x14ac:dyDescent="0.3">
      <c r="A1275" s="42" t="s">
        <v>3850</v>
      </c>
      <c r="B1275" s="43" t="s">
        <v>3851</v>
      </c>
      <c r="C1275" s="41">
        <v>44073.998449074097</v>
      </c>
      <c r="D1275" s="40" t="s">
        <v>3849</v>
      </c>
      <c r="E1275" s="41">
        <v>43871.499224537001</v>
      </c>
      <c r="F1275" s="45">
        <v>1335</v>
      </c>
    </row>
    <row r="1276" spans="1:6" x14ac:dyDescent="0.3">
      <c r="A1276" s="39" t="s">
        <v>3853</v>
      </c>
      <c r="B1276" s="40" t="s">
        <v>3854</v>
      </c>
      <c r="C1276" s="44">
        <v>44073.9992361111</v>
      </c>
      <c r="D1276" s="43" t="s">
        <v>3852</v>
      </c>
      <c r="E1276" s="44">
        <v>43871.499270833301</v>
      </c>
      <c r="F1276" s="46">
        <v>2560</v>
      </c>
    </row>
    <row r="1277" spans="1:6" x14ac:dyDescent="0.3">
      <c r="A1277" s="42" t="s">
        <v>3856</v>
      </c>
      <c r="B1277" s="43" t="s">
        <v>3857</v>
      </c>
      <c r="C1277" s="41">
        <v>44073.996805555602</v>
      </c>
      <c r="D1277" s="40" t="s">
        <v>3855</v>
      </c>
      <c r="E1277" s="41">
        <v>43871.499131944402</v>
      </c>
      <c r="F1277" s="45">
        <v>593</v>
      </c>
    </row>
    <row r="1278" spans="1:6" x14ac:dyDescent="0.3">
      <c r="A1278" s="39" t="s">
        <v>3859</v>
      </c>
      <c r="B1278" s="40" t="s">
        <v>3860</v>
      </c>
      <c r="C1278" s="44">
        <v>44073.996898148202</v>
      </c>
      <c r="D1278" s="43" t="s">
        <v>3858</v>
      </c>
      <c r="E1278" s="44">
        <v>43871.499131944402</v>
      </c>
      <c r="F1278" s="46">
        <v>637</v>
      </c>
    </row>
    <row r="1279" spans="1:6" x14ac:dyDescent="0.3">
      <c r="A1279" s="42" t="s">
        <v>3862</v>
      </c>
      <c r="B1279" s="43" t="s">
        <v>3863</v>
      </c>
      <c r="C1279" s="41">
        <v>44073.9980671296</v>
      </c>
      <c r="D1279" s="40" t="s">
        <v>3861</v>
      </c>
      <c r="E1279" s="41">
        <v>43871.499201388899</v>
      </c>
      <c r="F1279" s="45">
        <v>1192</v>
      </c>
    </row>
    <row r="1280" spans="1:6" x14ac:dyDescent="0.3">
      <c r="A1280" s="39" t="s">
        <v>3865</v>
      </c>
      <c r="B1280" s="40" t="s">
        <v>3866</v>
      </c>
      <c r="C1280" s="44">
        <v>44073.996805555602</v>
      </c>
      <c r="D1280" s="43" t="s">
        <v>3864</v>
      </c>
      <c r="E1280" s="44">
        <v>43871.499131944402</v>
      </c>
      <c r="F1280" s="46">
        <v>591</v>
      </c>
    </row>
    <row r="1281" spans="1:6" x14ac:dyDescent="0.3">
      <c r="A1281" s="42" t="s">
        <v>3868</v>
      </c>
      <c r="B1281" s="43" t="s">
        <v>3869</v>
      </c>
      <c r="C1281" s="41">
        <v>44073.995578703703</v>
      </c>
      <c r="D1281" s="40" t="s">
        <v>3867</v>
      </c>
      <c r="E1281" s="41">
        <v>43871.499050925901</v>
      </c>
      <c r="F1281" s="45">
        <v>53</v>
      </c>
    </row>
    <row r="1282" spans="1:6" x14ac:dyDescent="0.3">
      <c r="A1282" s="39" t="s">
        <v>3871</v>
      </c>
      <c r="B1282" s="40" t="s">
        <v>3872</v>
      </c>
      <c r="C1282" s="44">
        <v>44073.9995486111</v>
      </c>
      <c r="D1282" s="43" t="s">
        <v>3870</v>
      </c>
      <c r="E1282" s="44">
        <v>43871.4992824074</v>
      </c>
      <c r="F1282" s="46">
        <v>3748</v>
      </c>
    </row>
    <row r="1283" spans="1:6" x14ac:dyDescent="0.3">
      <c r="A1283" s="42" t="s">
        <v>3874</v>
      </c>
      <c r="B1283" s="43" t="s">
        <v>3875</v>
      </c>
      <c r="C1283" s="41">
        <v>44073.997962963003</v>
      </c>
      <c r="D1283" s="40" t="s">
        <v>3873</v>
      </c>
      <c r="E1283" s="41">
        <v>43871.499201388899</v>
      </c>
      <c r="F1283" s="45">
        <v>1151</v>
      </c>
    </row>
    <row r="1284" spans="1:6" x14ac:dyDescent="0.3">
      <c r="A1284" s="39" t="s">
        <v>3877</v>
      </c>
      <c r="B1284" s="40" t="s">
        <v>3878</v>
      </c>
      <c r="C1284" s="44">
        <v>44073.999062499999</v>
      </c>
      <c r="D1284" s="43" t="s">
        <v>3876</v>
      </c>
      <c r="E1284" s="44">
        <v>43871.499259259297</v>
      </c>
      <c r="F1284" s="46">
        <v>1961</v>
      </c>
    </row>
    <row r="1285" spans="1:6" x14ac:dyDescent="0.3">
      <c r="A1285" s="42" t="s">
        <v>3880</v>
      </c>
      <c r="B1285" s="43" t="s">
        <v>3881</v>
      </c>
      <c r="C1285" s="41">
        <v>44073.9986921296</v>
      </c>
      <c r="D1285" s="40" t="s">
        <v>3879</v>
      </c>
      <c r="E1285" s="41">
        <v>43871.4992361111</v>
      </c>
      <c r="F1285" s="45">
        <v>1763</v>
      </c>
    </row>
    <row r="1286" spans="1:6" x14ac:dyDescent="0.3">
      <c r="A1286" s="39" t="s">
        <v>3883</v>
      </c>
      <c r="B1286" s="40" t="s">
        <v>3884</v>
      </c>
      <c r="C1286" s="44">
        <v>44073.999895833302</v>
      </c>
      <c r="D1286" s="43" t="s">
        <v>3882</v>
      </c>
      <c r="E1286" s="44">
        <v>44073.999895833302</v>
      </c>
      <c r="F1286" s="46">
        <v>5436</v>
      </c>
    </row>
    <row r="1287" spans="1:6" x14ac:dyDescent="0.3">
      <c r="A1287" s="42" t="s">
        <v>3886</v>
      </c>
      <c r="B1287" s="43" t="s">
        <v>3887</v>
      </c>
      <c r="C1287" s="41">
        <v>44073.999606481499</v>
      </c>
      <c r="D1287" s="40" t="s">
        <v>3885</v>
      </c>
      <c r="E1287" s="41">
        <v>43871.4992824074</v>
      </c>
      <c r="F1287" s="45">
        <v>3768</v>
      </c>
    </row>
    <row r="1288" spans="1:6" x14ac:dyDescent="0.3">
      <c r="A1288" s="39" t="s">
        <v>3889</v>
      </c>
      <c r="B1288" s="40" t="s">
        <v>3890</v>
      </c>
      <c r="C1288" s="44">
        <v>44073.997210648202</v>
      </c>
      <c r="D1288" s="43" t="s">
        <v>3888</v>
      </c>
      <c r="E1288" s="44">
        <v>43871.499155092599</v>
      </c>
      <c r="F1288" s="46">
        <v>750</v>
      </c>
    </row>
    <row r="1289" spans="1:6" x14ac:dyDescent="0.3">
      <c r="A1289" s="42" t="s">
        <v>3892</v>
      </c>
      <c r="B1289" s="43" t="s">
        <v>3893</v>
      </c>
      <c r="C1289" s="41">
        <v>44073.997442129599</v>
      </c>
      <c r="D1289" s="40" t="s">
        <v>3891</v>
      </c>
      <c r="E1289" s="41">
        <v>43871.499166666697</v>
      </c>
      <c r="F1289" s="45">
        <v>838</v>
      </c>
    </row>
    <row r="1290" spans="1:6" x14ac:dyDescent="0.3">
      <c r="A1290" s="39" t="s">
        <v>3895</v>
      </c>
      <c r="B1290" s="40" t="s">
        <v>3896</v>
      </c>
      <c r="C1290" s="44">
        <v>44073.997824074097</v>
      </c>
      <c r="D1290" s="43" t="s">
        <v>3894</v>
      </c>
      <c r="E1290" s="44">
        <v>43871.4991898148</v>
      </c>
      <c r="F1290" s="46">
        <v>1104</v>
      </c>
    </row>
    <row r="1291" spans="1:6" x14ac:dyDescent="0.3">
      <c r="A1291" s="42" t="s">
        <v>3898</v>
      </c>
      <c r="B1291" s="43" t="s">
        <v>3899</v>
      </c>
      <c r="C1291" s="41">
        <v>44073.997835648202</v>
      </c>
      <c r="D1291" s="40" t="s">
        <v>3897</v>
      </c>
      <c r="E1291" s="41">
        <v>43871.4991898148</v>
      </c>
      <c r="F1291" s="45">
        <v>1105</v>
      </c>
    </row>
    <row r="1292" spans="1:6" x14ac:dyDescent="0.3">
      <c r="A1292" s="39" t="s">
        <v>3901</v>
      </c>
      <c r="B1292" s="40" t="s">
        <v>3902</v>
      </c>
      <c r="C1292" s="44">
        <v>44073.998391203699</v>
      </c>
      <c r="D1292" s="43" t="s">
        <v>3900</v>
      </c>
      <c r="E1292" s="44">
        <v>43871.499224537001</v>
      </c>
      <c r="F1292" s="46">
        <v>1313</v>
      </c>
    </row>
    <row r="1293" spans="1:6" x14ac:dyDescent="0.3">
      <c r="A1293" s="42" t="s">
        <v>3904</v>
      </c>
      <c r="B1293" s="43" t="s">
        <v>3905</v>
      </c>
      <c r="C1293" s="41">
        <v>44073.996701388904</v>
      </c>
      <c r="D1293" s="40" t="s">
        <v>3903</v>
      </c>
      <c r="E1293" s="41">
        <v>43871.499120370398</v>
      </c>
      <c r="F1293" s="45">
        <v>537</v>
      </c>
    </row>
    <row r="1294" spans="1:6" x14ac:dyDescent="0.3">
      <c r="A1294" s="39" t="s">
        <v>3907</v>
      </c>
      <c r="B1294" s="40" t="s">
        <v>3908</v>
      </c>
      <c r="C1294" s="44">
        <v>44073.9972569444</v>
      </c>
      <c r="D1294" s="43" t="s">
        <v>3906</v>
      </c>
      <c r="E1294" s="44">
        <v>43871.499155092599</v>
      </c>
      <c r="F1294" s="46">
        <v>767</v>
      </c>
    </row>
    <row r="1295" spans="1:6" x14ac:dyDescent="0.3">
      <c r="A1295" s="42" t="s">
        <v>3910</v>
      </c>
      <c r="B1295" s="43" t="s">
        <v>3911</v>
      </c>
      <c r="C1295" s="41">
        <v>44073.997199074103</v>
      </c>
      <c r="D1295" s="40" t="s">
        <v>3909</v>
      </c>
      <c r="E1295" s="41">
        <v>43871.499155092599</v>
      </c>
      <c r="F1295" s="45">
        <v>749</v>
      </c>
    </row>
    <row r="1296" spans="1:6" x14ac:dyDescent="0.3">
      <c r="A1296" s="39" t="s">
        <v>3913</v>
      </c>
      <c r="B1296" s="40" t="s">
        <v>3914</v>
      </c>
      <c r="C1296" s="44">
        <v>44073.998055555603</v>
      </c>
      <c r="D1296" s="43" t="s">
        <v>3912</v>
      </c>
      <c r="E1296" s="44">
        <v>43871.499201388899</v>
      </c>
      <c r="F1296" s="46">
        <v>1185</v>
      </c>
    </row>
    <row r="1297" spans="1:6" x14ac:dyDescent="0.3">
      <c r="A1297" s="42" t="s">
        <v>3916</v>
      </c>
      <c r="B1297" s="43" t="s">
        <v>3917</v>
      </c>
      <c r="C1297" s="41">
        <v>44073.996817129599</v>
      </c>
      <c r="D1297" s="40" t="s">
        <v>3915</v>
      </c>
      <c r="E1297" s="41">
        <v>43871.499131944402</v>
      </c>
      <c r="F1297" s="45">
        <v>597</v>
      </c>
    </row>
    <row r="1298" spans="1:6" x14ac:dyDescent="0.3">
      <c r="A1298" s="39" t="s">
        <v>3919</v>
      </c>
      <c r="B1298" s="40" t="s">
        <v>3920</v>
      </c>
      <c r="C1298" s="44">
        <v>44073.999513888899</v>
      </c>
      <c r="D1298" s="43" t="s">
        <v>3918</v>
      </c>
      <c r="E1298" s="44">
        <v>43871.4992824074</v>
      </c>
      <c r="F1298" s="46">
        <v>3723</v>
      </c>
    </row>
    <row r="1299" spans="1:6" x14ac:dyDescent="0.3">
      <c r="A1299" s="42" t="s">
        <v>3922</v>
      </c>
      <c r="B1299" s="43" t="s">
        <v>3923</v>
      </c>
      <c r="C1299" s="41">
        <v>44073.999467592599</v>
      </c>
      <c r="D1299" s="40" t="s">
        <v>3921</v>
      </c>
      <c r="E1299" s="41">
        <v>43871.4992824074</v>
      </c>
      <c r="F1299" s="45">
        <v>3659</v>
      </c>
    </row>
    <row r="1300" spans="1:6" x14ac:dyDescent="0.3">
      <c r="A1300" s="39" t="s">
        <v>3925</v>
      </c>
      <c r="B1300" s="40" t="s">
        <v>3926</v>
      </c>
      <c r="C1300" s="44">
        <v>44073.996689814798</v>
      </c>
      <c r="D1300" s="43" t="s">
        <v>3924</v>
      </c>
      <c r="E1300" s="44">
        <v>43871.499120370398</v>
      </c>
      <c r="F1300" s="46">
        <v>535</v>
      </c>
    </row>
    <row r="1301" spans="1:6" x14ac:dyDescent="0.3">
      <c r="A1301" s="42" t="s">
        <v>3928</v>
      </c>
      <c r="B1301" s="43" t="s">
        <v>3929</v>
      </c>
      <c r="C1301" s="41">
        <v>44073.999212962997</v>
      </c>
      <c r="D1301" s="40" t="s">
        <v>3927</v>
      </c>
      <c r="E1301" s="41">
        <v>43871.499270833301</v>
      </c>
      <c r="F1301" s="45">
        <v>2059</v>
      </c>
    </row>
    <row r="1302" spans="1:6" x14ac:dyDescent="0.3">
      <c r="A1302" s="39" t="s">
        <v>3931</v>
      </c>
      <c r="B1302" s="40" t="s">
        <v>3932</v>
      </c>
      <c r="C1302" s="44">
        <v>44073.999398148102</v>
      </c>
      <c r="D1302" s="43" t="s">
        <v>3930</v>
      </c>
      <c r="E1302" s="44">
        <v>43871.499270833301</v>
      </c>
      <c r="F1302" s="46">
        <v>3615</v>
      </c>
    </row>
    <row r="1303" spans="1:6" x14ac:dyDescent="0.3">
      <c r="A1303" s="42" t="s">
        <v>3934</v>
      </c>
      <c r="B1303" s="43" t="s">
        <v>3935</v>
      </c>
      <c r="C1303" s="41">
        <v>44073.996701388904</v>
      </c>
      <c r="D1303" s="40" t="s">
        <v>3933</v>
      </c>
      <c r="E1303" s="41">
        <v>43871.499120370398</v>
      </c>
      <c r="F1303" s="45">
        <v>536</v>
      </c>
    </row>
    <row r="1304" spans="1:6" x14ac:dyDescent="0.3">
      <c r="A1304" s="39" t="s">
        <v>3937</v>
      </c>
      <c r="B1304" s="40" t="s">
        <v>3938</v>
      </c>
      <c r="C1304" s="44">
        <v>44073.996041666702</v>
      </c>
      <c r="D1304" s="43" t="s">
        <v>3936</v>
      </c>
      <c r="E1304" s="44">
        <v>43871.499085648102</v>
      </c>
      <c r="F1304" s="46">
        <v>281</v>
      </c>
    </row>
    <row r="1305" spans="1:6" x14ac:dyDescent="0.3">
      <c r="A1305" s="42" t="s">
        <v>3940</v>
      </c>
      <c r="B1305" s="43" t="s">
        <v>3941</v>
      </c>
      <c r="C1305" s="41">
        <v>44073.999942129602</v>
      </c>
      <c r="D1305" s="40" t="s">
        <v>3939</v>
      </c>
      <c r="E1305" s="41">
        <v>43871.499293981498</v>
      </c>
      <c r="F1305" s="45">
        <v>7800</v>
      </c>
    </row>
    <row r="1306" spans="1:6" x14ac:dyDescent="0.3">
      <c r="A1306" s="39" t="s">
        <v>3943</v>
      </c>
      <c r="B1306" s="40" t="s">
        <v>3944</v>
      </c>
      <c r="C1306" s="44">
        <v>44073.995798611097</v>
      </c>
      <c r="D1306" s="43" t="s">
        <v>3942</v>
      </c>
      <c r="E1306" s="44">
        <v>43871.499074074098</v>
      </c>
      <c r="F1306" s="46">
        <v>171</v>
      </c>
    </row>
    <row r="1307" spans="1:6" x14ac:dyDescent="0.3">
      <c r="A1307" s="42" t="s">
        <v>3946</v>
      </c>
      <c r="B1307" s="43" t="s">
        <v>3947</v>
      </c>
      <c r="C1307" s="41">
        <v>44073.996828703697</v>
      </c>
      <c r="D1307" s="40" t="s">
        <v>3945</v>
      </c>
      <c r="E1307" s="41">
        <v>43871.499131944402</v>
      </c>
      <c r="F1307" s="45">
        <v>599</v>
      </c>
    </row>
    <row r="1308" spans="1:6" x14ac:dyDescent="0.3">
      <c r="A1308" s="39" t="s">
        <v>3949</v>
      </c>
      <c r="B1308" s="40" t="s">
        <v>3950</v>
      </c>
      <c r="C1308" s="44">
        <v>44073.999201388899</v>
      </c>
      <c r="D1308" s="43" t="s">
        <v>3948</v>
      </c>
      <c r="E1308" s="44">
        <v>43871.499259259297</v>
      </c>
      <c r="F1308" s="46">
        <v>2053</v>
      </c>
    </row>
    <row r="1309" spans="1:6" x14ac:dyDescent="0.3">
      <c r="A1309" s="42" t="s">
        <v>3952</v>
      </c>
      <c r="B1309" s="43" t="s">
        <v>3953</v>
      </c>
      <c r="C1309" s="41">
        <v>44073.998182870397</v>
      </c>
      <c r="D1309" s="40" t="s">
        <v>3951</v>
      </c>
      <c r="E1309" s="41">
        <v>43871.499212962997</v>
      </c>
      <c r="F1309" s="45">
        <v>1231</v>
      </c>
    </row>
    <row r="1310" spans="1:6" x14ac:dyDescent="0.3">
      <c r="A1310" s="39" t="s">
        <v>3954</v>
      </c>
      <c r="B1310" s="40" t="s">
        <v>3955</v>
      </c>
      <c r="C1310" s="44">
        <v>44073.999942129602</v>
      </c>
      <c r="D1310" s="43" t="s">
        <v>29</v>
      </c>
      <c r="E1310" s="44">
        <v>43871.499293981498</v>
      </c>
      <c r="F1310" s="46">
        <v>7900</v>
      </c>
    </row>
    <row r="1311" spans="1:6" x14ac:dyDescent="0.3">
      <c r="A1311" s="42" t="s">
        <v>3957</v>
      </c>
      <c r="B1311" s="43" t="s">
        <v>3958</v>
      </c>
      <c r="C1311" s="41">
        <v>44073.997442129599</v>
      </c>
      <c r="D1311" s="40" t="s">
        <v>3956</v>
      </c>
      <c r="E1311" s="41">
        <v>43871.499166666697</v>
      </c>
      <c r="F1311" s="45">
        <v>839</v>
      </c>
    </row>
    <row r="1312" spans="1:6" x14ac:dyDescent="0.3">
      <c r="A1312" s="39" t="s">
        <v>3960</v>
      </c>
      <c r="B1312" s="40" t="s">
        <v>3961</v>
      </c>
      <c r="C1312" s="44">
        <v>44073.996365740699</v>
      </c>
      <c r="D1312" s="43" t="s">
        <v>3959</v>
      </c>
      <c r="E1312" s="44">
        <v>43871.499108796299</v>
      </c>
      <c r="F1312" s="46">
        <v>413</v>
      </c>
    </row>
    <row r="1313" spans="1:6" x14ac:dyDescent="0.3">
      <c r="A1313" s="42" t="s">
        <v>3963</v>
      </c>
      <c r="B1313" s="43" t="s">
        <v>3964</v>
      </c>
      <c r="C1313" s="41">
        <v>44073.998043981497</v>
      </c>
      <c r="D1313" s="40" t="s">
        <v>3962</v>
      </c>
      <c r="E1313" s="41">
        <v>43871.499201388899</v>
      </c>
      <c r="F1313" s="45">
        <v>1180</v>
      </c>
    </row>
    <row r="1314" spans="1:6" x14ac:dyDescent="0.3">
      <c r="A1314" s="39" t="s">
        <v>3966</v>
      </c>
      <c r="B1314" s="40" t="s">
        <v>3967</v>
      </c>
      <c r="C1314" s="44">
        <v>44073.998124999998</v>
      </c>
      <c r="D1314" s="43" t="s">
        <v>3965</v>
      </c>
      <c r="E1314" s="44">
        <v>43871.499212962997</v>
      </c>
      <c r="F1314" s="46">
        <v>1213</v>
      </c>
    </row>
    <row r="1315" spans="1:6" x14ac:dyDescent="0.3">
      <c r="A1315" s="42" t="s">
        <v>3969</v>
      </c>
      <c r="B1315" s="43" t="s">
        <v>3970</v>
      </c>
      <c r="C1315" s="41">
        <v>44073.996493055602</v>
      </c>
      <c r="D1315" s="40" t="s">
        <v>3968</v>
      </c>
      <c r="E1315" s="41">
        <v>43871.499120370398</v>
      </c>
      <c r="F1315" s="45">
        <v>465</v>
      </c>
    </row>
    <row r="1316" spans="1:6" x14ac:dyDescent="0.3">
      <c r="A1316" s="39" t="s">
        <v>3972</v>
      </c>
      <c r="B1316" s="40" t="s">
        <v>3973</v>
      </c>
      <c r="C1316" s="44">
        <v>44073.997916666704</v>
      </c>
      <c r="D1316" s="43" t="s">
        <v>3971</v>
      </c>
      <c r="E1316" s="44">
        <v>43871.4991898148</v>
      </c>
      <c r="F1316" s="46">
        <v>1136</v>
      </c>
    </row>
    <row r="1317" spans="1:6" x14ac:dyDescent="0.3">
      <c r="A1317" s="42" t="s">
        <v>3975</v>
      </c>
      <c r="B1317" s="43" t="s">
        <v>3976</v>
      </c>
      <c r="C1317" s="41">
        <v>44073.997847222199</v>
      </c>
      <c r="D1317" s="40" t="s">
        <v>3974</v>
      </c>
      <c r="E1317" s="41">
        <v>43871.4991898148</v>
      </c>
      <c r="F1317" s="45">
        <v>1111</v>
      </c>
    </row>
    <row r="1318" spans="1:6" x14ac:dyDescent="0.3">
      <c r="A1318" s="39" t="s">
        <v>3978</v>
      </c>
      <c r="B1318" s="40" t="s">
        <v>3979</v>
      </c>
      <c r="C1318" s="44">
        <v>44073.999652777798</v>
      </c>
      <c r="D1318" s="43" t="s">
        <v>3977</v>
      </c>
      <c r="E1318" s="44">
        <v>43871.4992824074</v>
      </c>
      <c r="F1318" s="46">
        <v>3791</v>
      </c>
    </row>
    <row r="1319" spans="1:6" x14ac:dyDescent="0.3">
      <c r="A1319" s="42" t="s">
        <v>3981</v>
      </c>
      <c r="B1319" s="43" t="s">
        <v>3982</v>
      </c>
      <c r="C1319" s="41">
        <v>44073.995879629598</v>
      </c>
      <c r="D1319" s="40" t="s">
        <v>3980</v>
      </c>
      <c r="E1319" s="41">
        <v>43871.499074074098</v>
      </c>
      <c r="F1319" s="45">
        <v>198</v>
      </c>
    </row>
    <row r="1320" spans="1:6" x14ac:dyDescent="0.3">
      <c r="A1320" s="39" t="s">
        <v>3984</v>
      </c>
      <c r="B1320" s="40" t="s">
        <v>3985</v>
      </c>
      <c r="C1320" s="44">
        <v>44073.997962963003</v>
      </c>
      <c r="D1320" s="43" t="s">
        <v>3983</v>
      </c>
      <c r="E1320" s="44">
        <v>43871.499201388899</v>
      </c>
      <c r="F1320" s="46">
        <v>1150</v>
      </c>
    </row>
    <row r="1321" spans="1:6" x14ac:dyDescent="0.3">
      <c r="A1321" s="42" t="s">
        <v>3987</v>
      </c>
      <c r="B1321" s="43" t="s">
        <v>3988</v>
      </c>
      <c r="C1321" s="41">
        <v>44073.997824074097</v>
      </c>
      <c r="D1321" s="40" t="s">
        <v>3986</v>
      </c>
      <c r="E1321" s="41">
        <v>43871.4991898148</v>
      </c>
      <c r="F1321" s="45">
        <v>1102</v>
      </c>
    </row>
    <row r="1322" spans="1:6" x14ac:dyDescent="0.3">
      <c r="A1322" s="39" t="s">
        <v>3990</v>
      </c>
      <c r="B1322" s="40" t="s">
        <v>3991</v>
      </c>
      <c r="C1322" s="44">
        <v>44073.998275462996</v>
      </c>
      <c r="D1322" s="43" t="s">
        <v>3989</v>
      </c>
      <c r="E1322" s="44">
        <v>43871.499212962997</v>
      </c>
      <c r="F1322" s="46">
        <v>1262</v>
      </c>
    </row>
    <row r="1323" spans="1:6" x14ac:dyDescent="0.3">
      <c r="A1323" s="42" t="s">
        <v>3993</v>
      </c>
      <c r="B1323" s="43" t="s">
        <v>3994</v>
      </c>
      <c r="C1323" s="41">
        <v>44073.997847222199</v>
      </c>
      <c r="D1323" s="40" t="s">
        <v>3992</v>
      </c>
      <c r="E1323" s="41">
        <v>43871.4991898148</v>
      </c>
      <c r="F1323" s="45">
        <v>1113</v>
      </c>
    </row>
    <row r="1324" spans="1:6" x14ac:dyDescent="0.3">
      <c r="A1324" s="39" t="s">
        <v>3996</v>
      </c>
      <c r="B1324" s="40" t="s">
        <v>3997</v>
      </c>
      <c r="C1324" s="44">
        <v>44073.998368055603</v>
      </c>
      <c r="D1324" s="43" t="s">
        <v>3995</v>
      </c>
      <c r="E1324" s="44">
        <v>44073.998368055603</v>
      </c>
      <c r="F1324" s="46">
        <v>1306</v>
      </c>
    </row>
    <row r="1325" spans="1:6" x14ac:dyDescent="0.3">
      <c r="A1325" s="42" t="s">
        <v>3999</v>
      </c>
      <c r="B1325" s="43" t="s">
        <v>4000</v>
      </c>
      <c r="C1325" s="41">
        <v>44073.9984722222</v>
      </c>
      <c r="D1325" s="40" t="s">
        <v>3998</v>
      </c>
      <c r="E1325" s="41">
        <v>43871.499224537001</v>
      </c>
      <c r="F1325" s="45">
        <v>1345</v>
      </c>
    </row>
    <row r="1326" spans="1:6" x14ac:dyDescent="0.3">
      <c r="A1326" s="39" t="s">
        <v>4002</v>
      </c>
      <c r="B1326" s="40" t="s">
        <v>4003</v>
      </c>
      <c r="C1326" s="44">
        <v>44073.996030092603</v>
      </c>
      <c r="D1326" s="43" t="s">
        <v>4001</v>
      </c>
      <c r="E1326" s="44">
        <v>43871.499085648102</v>
      </c>
      <c r="F1326" s="46">
        <v>276</v>
      </c>
    </row>
    <row r="1327" spans="1:6" x14ac:dyDescent="0.3">
      <c r="A1327" s="42" t="s">
        <v>4005</v>
      </c>
      <c r="B1327" s="43" t="s">
        <v>4006</v>
      </c>
      <c r="C1327" s="41">
        <v>44073.997951388897</v>
      </c>
      <c r="D1327" s="40" t="s">
        <v>4004</v>
      </c>
      <c r="E1327" s="41">
        <v>43871.499201388899</v>
      </c>
      <c r="F1327" s="45">
        <v>1148</v>
      </c>
    </row>
    <row r="1328" spans="1:6" x14ac:dyDescent="0.3">
      <c r="A1328" s="39" t="s">
        <v>4008</v>
      </c>
      <c r="B1328" s="40" t="s">
        <v>4009</v>
      </c>
      <c r="C1328" s="44">
        <v>44073.997268518498</v>
      </c>
      <c r="D1328" s="43" t="s">
        <v>4007</v>
      </c>
      <c r="E1328" s="44">
        <v>43871.499155092599</v>
      </c>
      <c r="F1328" s="46">
        <v>774</v>
      </c>
    </row>
    <row r="1329" spans="1:6" x14ac:dyDescent="0.3">
      <c r="A1329" s="42" t="s">
        <v>4011</v>
      </c>
      <c r="B1329" s="43" t="s">
        <v>4012</v>
      </c>
      <c r="C1329" s="41">
        <v>44073.998148148101</v>
      </c>
      <c r="D1329" s="40" t="s">
        <v>4010</v>
      </c>
      <c r="E1329" s="41">
        <v>43871.499212962997</v>
      </c>
      <c r="F1329" s="45">
        <v>1221</v>
      </c>
    </row>
    <row r="1330" spans="1:6" x14ac:dyDescent="0.3">
      <c r="A1330" s="39" t="s">
        <v>4014</v>
      </c>
      <c r="B1330" s="40" t="s">
        <v>4015</v>
      </c>
      <c r="C1330" s="44">
        <v>44073.9983796296</v>
      </c>
      <c r="D1330" s="43" t="s">
        <v>4013</v>
      </c>
      <c r="E1330" s="44">
        <v>44073.9983796296</v>
      </c>
      <c r="F1330" s="46">
        <v>1308</v>
      </c>
    </row>
    <row r="1331" spans="1:6" x14ac:dyDescent="0.3">
      <c r="A1331" s="42" t="s">
        <v>4017</v>
      </c>
      <c r="B1331" s="43" t="s">
        <v>4018</v>
      </c>
      <c r="C1331" s="41">
        <v>44073.996851851902</v>
      </c>
      <c r="D1331" s="40" t="s">
        <v>4016</v>
      </c>
      <c r="E1331" s="41">
        <v>43871.499131944402</v>
      </c>
      <c r="F1331" s="45">
        <v>613</v>
      </c>
    </row>
    <row r="1332" spans="1:6" x14ac:dyDescent="0.3">
      <c r="A1332" s="39" t="s">
        <v>4020</v>
      </c>
      <c r="B1332" s="40" t="s">
        <v>4021</v>
      </c>
      <c r="C1332" s="44">
        <v>44073.997986111099</v>
      </c>
      <c r="D1332" s="43" t="s">
        <v>4019</v>
      </c>
      <c r="E1332" s="44">
        <v>44073.997986111099</v>
      </c>
      <c r="F1332" s="46">
        <v>1159</v>
      </c>
    </row>
    <row r="1333" spans="1:6" x14ac:dyDescent="0.3">
      <c r="A1333" s="42" t="s">
        <v>4023</v>
      </c>
      <c r="B1333" s="43" t="s">
        <v>4024</v>
      </c>
      <c r="C1333" s="41">
        <v>44073.997337963003</v>
      </c>
      <c r="D1333" s="40" t="s">
        <v>4022</v>
      </c>
      <c r="E1333" s="41">
        <v>43871.499155092599</v>
      </c>
      <c r="F1333" s="45">
        <v>796</v>
      </c>
    </row>
    <row r="1334" spans="1:6" x14ac:dyDescent="0.3">
      <c r="A1334" s="39" t="s">
        <v>4026</v>
      </c>
      <c r="B1334" s="40" t="s">
        <v>4027</v>
      </c>
      <c r="C1334" s="44">
        <v>44073.996886574103</v>
      </c>
      <c r="D1334" s="43" t="s">
        <v>4025</v>
      </c>
      <c r="E1334" s="44">
        <v>43871.499131944402</v>
      </c>
      <c r="F1334" s="46">
        <v>636</v>
      </c>
    </row>
    <row r="1335" spans="1:6" x14ac:dyDescent="0.3">
      <c r="A1335" s="42" t="s">
        <v>4029</v>
      </c>
      <c r="B1335" s="43" t="s">
        <v>4030</v>
      </c>
      <c r="C1335" s="41">
        <v>44073.996817129599</v>
      </c>
      <c r="D1335" s="40" t="s">
        <v>4028</v>
      </c>
      <c r="E1335" s="41">
        <v>43871.499131944402</v>
      </c>
      <c r="F1335" s="45">
        <v>594</v>
      </c>
    </row>
    <row r="1336" spans="1:6" x14ac:dyDescent="0.3">
      <c r="A1336" s="39" t="s">
        <v>4032</v>
      </c>
      <c r="B1336" s="40" t="s">
        <v>4033</v>
      </c>
      <c r="C1336" s="44">
        <v>44073.997789351903</v>
      </c>
      <c r="D1336" s="43" t="s">
        <v>4031</v>
      </c>
      <c r="E1336" s="44">
        <v>43871.4991898148</v>
      </c>
      <c r="F1336" s="46">
        <v>1079</v>
      </c>
    </row>
    <row r="1337" spans="1:6" x14ac:dyDescent="0.3">
      <c r="A1337" s="42" t="s">
        <v>4035</v>
      </c>
      <c r="B1337" s="43" t="s">
        <v>4036</v>
      </c>
      <c r="C1337" s="41">
        <v>44073.999942129602</v>
      </c>
      <c r="D1337" s="40" t="s">
        <v>4034</v>
      </c>
      <c r="E1337" s="41">
        <v>43871.499293981498</v>
      </c>
      <c r="F1337" s="45">
        <v>8000</v>
      </c>
    </row>
    <row r="1338" spans="1:6" x14ac:dyDescent="0.3">
      <c r="A1338" s="39" t="s">
        <v>4038</v>
      </c>
      <c r="B1338" s="40" t="s">
        <v>4039</v>
      </c>
      <c r="C1338" s="44">
        <v>44073.996851851902</v>
      </c>
      <c r="D1338" s="43" t="s">
        <v>4037</v>
      </c>
      <c r="E1338" s="44">
        <v>43871.499131944402</v>
      </c>
      <c r="F1338" s="46">
        <v>612</v>
      </c>
    </row>
    <row r="1339" spans="1:6" x14ac:dyDescent="0.3">
      <c r="A1339" s="42" t="s">
        <v>4041</v>
      </c>
      <c r="B1339" s="43" t="s">
        <v>4042</v>
      </c>
      <c r="C1339" s="41">
        <v>44073.996747685203</v>
      </c>
      <c r="D1339" s="40" t="s">
        <v>4040</v>
      </c>
      <c r="E1339" s="41">
        <v>43871.499131944402</v>
      </c>
      <c r="F1339" s="45">
        <v>567</v>
      </c>
    </row>
    <row r="1340" spans="1:6" x14ac:dyDescent="0.3">
      <c r="A1340" s="39" t="s">
        <v>4044</v>
      </c>
      <c r="B1340" s="40" t="s">
        <v>4045</v>
      </c>
      <c r="C1340" s="44">
        <v>44073.998182870397</v>
      </c>
      <c r="D1340" s="43" t="s">
        <v>4043</v>
      </c>
      <c r="E1340" s="44">
        <v>43871.499212962997</v>
      </c>
      <c r="F1340" s="46">
        <v>1234</v>
      </c>
    </row>
    <row r="1341" spans="1:6" x14ac:dyDescent="0.3">
      <c r="A1341" s="42" t="s">
        <v>4047</v>
      </c>
      <c r="B1341" s="43" t="s">
        <v>4048</v>
      </c>
      <c r="C1341" s="41">
        <v>44073.996168981503</v>
      </c>
      <c r="D1341" s="40" t="s">
        <v>4046</v>
      </c>
      <c r="E1341" s="41">
        <v>43871.4990972222</v>
      </c>
      <c r="F1341" s="45">
        <v>334</v>
      </c>
    </row>
    <row r="1342" spans="1:6" x14ac:dyDescent="0.3">
      <c r="A1342" s="39" t="s">
        <v>4050</v>
      </c>
      <c r="B1342" s="40" t="s">
        <v>4051</v>
      </c>
      <c r="C1342" s="44">
        <v>44073.999305555597</v>
      </c>
      <c r="D1342" s="43" t="s">
        <v>4049</v>
      </c>
      <c r="E1342" s="44">
        <v>43871.499270833301</v>
      </c>
      <c r="F1342" s="46">
        <v>3557</v>
      </c>
    </row>
    <row r="1343" spans="1:6" x14ac:dyDescent="0.3">
      <c r="A1343" s="42" t="s">
        <v>4053</v>
      </c>
      <c r="B1343" s="43" t="s">
        <v>4054</v>
      </c>
      <c r="C1343" s="41">
        <v>44073.995868055601</v>
      </c>
      <c r="D1343" s="40" t="s">
        <v>4052</v>
      </c>
      <c r="E1343" s="41">
        <v>43871.499074074098</v>
      </c>
      <c r="F1343" s="45">
        <v>195</v>
      </c>
    </row>
    <row r="1344" spans="1:6" x14ac:dyDescent="0.3">
      <c r="A1344" s="39" t="s">
        <v>4056</v>
      </c>
      <c r="B1344" s="40" t="s">
        <v>4057</v>
      </c>
      <c r="C1344" s="44">
        <v>44073.996319444399</v>
      </c>
      <c r="D1344" s="43" t="s">
        <v>4055</v>
      </c>
      <c r="E1344" s="44">
        <v>43871.4990972222</v>
      </c>
      <c r="F1344" s="46">
        <v>392</v>
      </c>
    </row>
    <row r="1345" spans="1:6" x14ac:dyDescent="0.3">
      <c r="A1345" s="42" t="s">
        <v>4059</v>
      </c>
      <c r="B1345" s="43" t="s">
        <v>4060</v>
      </c>
      <c r="C1345" s="41">
        <v>44073.999780092599</v>
      </c>
      <c r="D1345" s="40" t="s">
        <v>4058</v>
      </c>
      <c r="E1345" s="41">
        <v>43871.499293981498</v>
      </c>
      <c r="F1345" s="45">
        <v>4025</v>
      </c>
    </row>
    <row r="1346" spans="1:6" x14ac:dyDescent="0.3">
      <c r="A1346" s="39" t="s">
        <v>4062</v>
      </c>
      <c r="B1346" s="40" t="s">
        <v>4063</v>
      </c>
      <c r="C1346" s="44">
        <v>44073.999629629601</v>
      </c>
      <c r="D1346" s="43" t="s">
        <v>4061</v>
      </c>
      <c r="E1346" s="44">
        <v>43871.4992824074</v>
      </c>
      <c r="F1346" s="46">
        <v>3781</v>
      </c>
    </row>
    <row r="1347" spans="1:6" x14ac:dyDescent="0.3">
      <c r="A1347" s="42" t="s">
        <v>4065</v>
      </c>
      <c r="B1347" s="43" t="s">
        <v>4066</v>
      </c>
      <c r="C1347" s="41">
        <v>44073.996863425898</v>
      </c>
      <c r="D1347" s="40" t="s">
        <v>4064</v>
      </c>
      <c r="E1347" s="41">
        <v>43871.499131944402</v>
      </c>
      <c r="F1347" s="45">
        <v>615</v>
      </c>
    </row>
    <row r="1348" spans="1:6" x14ac:dyDescent="0.3">
      <c r="A1348" s="39" t="s">
        <v>4068</v>
      </c>
      <c r="B1348" s="40" t="s">
        <v>4069</v>
      </c>
      <c r="C1348" s="44">
        <v>44073.998124999998</v>
      </c>
      <c r="D1348" s="43" t="s">
        <v>4067</v>
      </c>
      <c r="E1348" s="44">
        <v>43871.499201388899</v>
      </c>
      <c r="F1348" s="46">
        <v>1211</v>
      </c>
    </row>
    <row r="1349" spans="1:6" x14ac:dyDescent="0.3">
      <c r="A1349" s="42" t="s">
        <v>4071</v>
      </c>
      <c r="B1349" s="43" t="s">
        <v>4072</v>
      </c>
      <c r="C1349" s="41">
        <v>44073.997627314799</v>
      </c>
      <c r="D1349" s="40" t="s">
        <v>4070</v>
      </c>
      <c r="E1349" s="41">
        <v>43871.499178240701</v>
      </c>
      <c r="F1349" s="45">
        <v>964</v>
      </c>
    </row>
    <row r="1350" spans="1:6" x14ac:dyDescent="0.3">
      <c r="A1350" s="39" t="s">
        <v>4074</v>
      </c>
      <c r="B1350" s="40" t="s">
        <v>4075</v>
      </c>
      <c r="C1350" s="44">
        <v>44073.997638888897</v>
      </c>
      <c r="D1350" s="43" t="s">
        <v>4073</v>
      </c>
      <c r="E1350" s="44">
        <v>43871.499178240701</v>
      </c>
      <c r="F1350" s="46">
        <v>972</v>
      </c>
    </row>
    <row r="1351" spans="1:6" x14ac:dyDescent="0.3">
      <c r="A1351" s="42" t="s">
        <v>4077</v>
      </c>
      <c r="B1351" s="43" t="s">
        <v>4078</v>
      </c>
      <c r="C1351" s="41">
        <v>44073.997245370403</v>
      </c>
      <c r="D1351" s="40" t="s">
        <v>4076</v>
      </c>
      <c r="E1351" s="41">
        <v>43871.499155092599</v>
      </c>
      <c r="F1351" s="45">
        <v>766</v>
      </c>
    </row>
    <row r="1352" spans="1:6" x14ac:dyDescent="0.3">
      <c r="A1352" s="39" t="s">
        <v>4080</v>
      </c>
      <c r="B1352" s="40" t="s">
        <v>4081</v>
      </c>
      <c r="C1352" s="44">
        <v>44073.998043981497</v>
      </c>
      <c r="D1352" s="43" t="s">
        <v>4079</v>
      </c>
      <c r="E1352" s="44">
        <v>43871.499201388899</v>
      </c>
      <c r="F1352" s="46">
        <v>1179</v>
      </c>
    </row>
    <row r="1353" spans="1:6" x14ac:dyDescent="0.3">
      <c r="A1353" s="42" t="s">
        <v>4083</v>
      </c>
      <c r="B1353" s="43" t="s">
        <v>4084</v>
      </c>
      <c r="C1353" s="41">
        <v>44073.997719907398</v>
      </c>
      <c r="D1353" s="40" t="s">
        <v>4082</v>
      </c>
      <c r="E1353" s="41">
        <v>43871.4991898148</v>
      </c>
      <c r="F1353" s="45">
        <v>1052</v>
      </c>
    </row>
    <row r="1354" spans="1:6" x14ac:dyDescent="0.3">
      <c r="A1354" s="39" t="s">
        <v>4086</v>
      </c>
      <c r="B1354" s="40" t="s">
        <v>4087</v>
      </c>
      <c r="C1354" s="44">
        <v>44073.9998611111</v>
      </c>
      <c r="D1354" s="43" t="s">
        <v>4085</v>
      </c>
      <c r="E1354" s="44">
        <v>44073.9998611111</v>
      </c>
      <c r="F1354" s="46">
        <v>5423</v>
      </c>
    </row>
    <row r="1355" spans="1:6" x14ac:dyDescent="0.3">
      <c r="A1355" s="42" t="s">
        <v>4089</v>
      </c>
      <c r="B1355" s="43" t="s">
        <v>4090</v>
      </c>
      <c r="C1355" s="41">
        <v>44073.997997685197</v>
      </c>
      <c r="D1355" s="40" t="s">
        <v>4088</v>
      </c>
      <c r="E1355" s="41">
        <v>43871.499201388899</v>
      </c>
      <c r="F1355" s="45">
        <v>1167</v>
      </c>
    </row>
    <row r="1356" spans="1:6" x14ac:dyDescent="0.3">
      <c r="A1356" s="39" t="s">
        <v>4092</v>
      </c>
      <c r="B1356" s="40" t="s">
        <v>4093</v>
      </c>
      <c r="C1356" s="44">
        <v>44073.996365740699</v>
      </c>
      <c r="D1356" s="43" t="s">
        <v>4091</v>
      </c>
      <c r="E1356" s="44">
        <v>43871.499108796299</v>
      </c>
      <c r="F1356" s="46">
        <v>414</v>
      </c>
    </row>
    <row r="1357" spans="1:6" x14ac:dyDescent="0.3">
      <c r="A1357" s="42" t="s">
        <v>4095</v>
      </c>
      <c r="B1357" s="43" t="s">
        <v>4096</v>
      </c>
      <c r="C1357" s="41">
        <v>44073.999363425901</v>
      </c>
      <c r="D1357" s="40" t="s">
        <v>4094</v>
      </c>
      <c r="E1357" s="41">
        <v>43871.499270833301</v>
      </c>
      <c r="F1357" s="45">
        <v>3601</v>
      </c>
    </row>
    <row r="1358" spans="1:6" x14ac:dyDescent="0.3">
      <c r="A1358" s="39" t="s">
        <v>4098</v>
      </c>
      <c r="B1358" s="40" t="s">
        <v>4099</v>
      </c>
      <c r="C1358" s="44">
        <v>44073.996898148202</v>
      </c>
      <c r="D1358" s="43" t="s">
        <v>4097</v>
      </c>
      <c r="E1358" s="44">
        <v>43871.499131944402</v>
      </c>
      <c r="F1358" s="46">
        <v>638</v>
      </c>
    </row>
    <row r="1359" spans="1:6" x14ac:dyDescent="0.3">
      <c r="A1359" s="42" t="s">
        <v>4101</v>
      </c>
      <c r="B1359" s="43" t="s">
        <v>4102</v>
      </c>
      <c r="C1359" s="41">
        <v>44073.999780092599</v>
      </c>
      <c r="D1359" s="40" t="s">
        <v>4100</v>
      </c>
      <c r="E1359" s="41">
        <v>43871.4992824074</v>
      </c>
      <c r="F1359" s="45">
        <v>4024</v>
      </c>
    </row>
    <row r="1360" spans="1:6" x14ac:dyDescent="0.3">
      <c r="A1360" s="39" t="s">
        <v>4104</v>
      </c>
      <c r="B1360" s="40" t="s">
        <v>4105</v>
      </c>
      <c r="C1360" s="44">
        <v>44073.998206018499</v>
      </c>
      <c r="D1360" s="43" t="s">
        <v>4103</v>
      </c>
      <c r="E1360" s="44">
        <v>43926.768171296302</v>
      </c>
      <c r="F1360" s="46">
        <v>1243</v>
      </c>
    </row>
    <row r="1361" spans="1:6" x14ac:dyDescent="0.3">
      <c r="A1361" s="42" t="s">
        <v>4107</v>
      </c>
      <c r="B1361" s="43" t="s">
        <v>4108</v>
      </c>
      <c r="C1361" s="41">
        <v>44073.9984722222</v>
      </c>
      <c r="D1361" s="40" t="s">
        <v>4106</v>
      </c>
      <c r="E1361" s="41">
        <v>43871.499224537001</v>
      </c>
      <c r="F1361" s="45">
        <v>1347</v>
      </c>
    </row>
    <row r="1362" spans="1:6" x14ac:dyDescent="0.3">
      <c r="A1362" s="39" t="s">
        <v>4110</v>
      </c>
      <c r="B1362" s="40" t="s">
        <v>4111</v>
      </c>
      <c r="C1362" s="44">
        <v>44073.999791666698</v>
      </c>
      <c r="D1362" s="43" t="s">
        <v>4109</v>
      </c>
      <c r="E1362" s="44">
        <v>43871.499293981498</v>
      </c>
      <c r="F1362" s="46">
        <v>4100</v>
      </c>
    </row>
    <row r="1363" spans="1:6" x14ac:dyDescent="0.3">
      <c r="A1363" s="42" t="s">
        <v>4113</v>
      </c>
      <c r="B1363" s="43" t="s">
        <v>4114</v>
      </c>
      <c r="C1363" s="41">
        <v>44073.998703703699</v>
      </c>
      <c r="D1363" s="40" t="s">
        <v>4112</v>
      </c>
      <c r="E1363" s="41">
        <v>43871.4992361111</v>
      </c>
      <c r="F1363" s="45">
        <v>1768</v>
      </c>
    </row>
    <row r="1364" spans="1:6" x14ac:dyDescent="0.3">
      <c r="A1364" s="39" t="s">
        <v>4116</v>
      </c>
      <c r="B1364" s="40" t="s">
        <v>4117</v>
      </c>
      <c r="C1364" s="44">
        <v>44073.999247685198</v>
      </c>
      <c r="D1364" s="43" t="s">
        <v>4115</v>
      </c>
      <c r="E1364" s="44">
        <v>43871.499270833301</v>
      </c>
      <c r="F1364" s="46">
        <v>2620</v>
      </c>
    </row>
    <row r="1365" spans="1:6" x14ac:dyDescent="0.3">
      <c r="A1365" s="42" t="s">
        <v>4119</v>
      </c>
      <c r="B1365" s="43" t="s">
        <v>4120</v>
      </c>
      <c r="C1365" s="41">
        <v>44073.999386574098</v>
      </c>
      <c r="D1365" s="40" t="s">
        <v>4118</v>
      </c>
      <c r="E1365" s="41">
        <v>43871.499270833301</v>
      </c>
      <c r="F1365" s="45">
        <v>3611</v>
      </c>
    </row>
    <row r="1366" spans="1:6" x14ac:dyDescent="0.3">
      <c r="A1366" s="39" t="s">
        <v>4122</v>
      </c>
      <c r="B1366" s="40" t="s">
        <v>4123</v>
      </c>
      <c r="C1366" s="44">
        <v>44073.999918981499</v>
      </c>
      <c r="D1366" s="43" t="s">
        <v>4121</v>
      </c>
      <c r="E1366" s="44">
        <v>43871.499293981498</v>
      </c>
      <c r="F1366" s="46">
        <v>6800</v>
      </c>
    </row>
    <row r="1367" spans="1:6" x14ac:dyDescent="0.3">
      <c r="A1367" s="42" t="s">
        <v>4125</v>
      </c>
      <c r="B1367" s="43" t="s">
        <v>4126</v>
      </c>
      <c r="C1367" s="41">
        <v>44073.999976851897</v>
      </c>
      <c r="D1367" s="40" t="s">
        <v>4124</v>
      </c>
      <c r="E1367" s="41">
        <v>43871.499293981498</v>
      </c>
      <c r="F1367" s="45">
        <v>9500</v>
      </c>
    </row>
    <row r="1368" spans="1:6" x14ac:dyDescent="0.3">
      <c r="A1368" s="39" t="s">
        <v>4128</v>
      </c>
      <c r="B1368" s="40" t="s">
        <v>4129</v>
      </c>
      <c r="C1368" s="44">
        <v>44073.999247685198</v>
      </c>
      <c r="D1368" s="43" t="s">
        <v>4127</v>
      </c>
      <c r="E1368" s="44">
        <v>43871.499270833301</v>
      </c>
      <c r="F1368" s="46">
        <v>2630</v>
      </c>
    </row>
    <row r="1369" spans="1:6" x14ac:dyDescent="0.3">
      <c r="A1369" s="42" t="s">
        <v>4131</v>
      </c>
      <c r="B1369" s="43" t="s">
        <v>4132</v>
      </c>
      <c r="C1369" s="41">
        <v>44073.999837962998</v>
      </c>
      <c r="D1369" s="40" t="s">
        <v>4130</v>
      </c>
      <c r="E1369" s="41">
        <v>44073.999837962998</v>
      </c>
      <c r="F1369" s="45">
        <v>4991</v>
      </c>
    </row>
    <row r="1370" spans="1:6" x14ac:dyDescent="0.3">
      <c r="A1370" s="39" t="s">
        <v>4134</v>
      </c>
      <c r="B1370" s="40" t="s">
        <v>4135</v>
      </c>
      <c r="C1370" s="44">
        <v>44073.9986921296</v>
      </c>
      <c r="D1370" s="43" t="s">
        <v>4133</v>
      </c>
      <c r="E1370" s="44">
        <v>43871.4992361111</v>
      </c>
      <c r="F1370" s="46">
        <v>1766</v>
      </c>
    </row>
    <row r="1371" spans="1:6" x14ac:dyDescent="0.3">
      <c r="A1371" s="42" t="s">
        <v>4137</v>
      </c>
      <c r="B1371" s="43" t="s">
        <v>4138</v>
      </c>
      <c r="C1371" s="41">
        <v>44073.999224537001</v>
      </c>
      <c r="D1371" s="40" t="s">
        <v>4136</v>
      </c>
      <c r="E1371" s="41">
        <v>43871.499270833301</v>
      </c>
      <c r="F1371" s="45">
        <v>2300</v>
      </c>
    </row>
    <row r="1372" spans="1:6" x14ac:dyDescent="0.3">
      <c r="A1372" s="39" t="s">
        <v>4140</v>
      </c>
      <c r="B1372" s="40" t="s">
        <v>4141</v>
      </c>
      <c r="C1372" s="44">
        <v>44073.999976851897</v>
      </c>
      <c r="D1372" s="43" t="s">
        <v>4139</v>
      </c>
      <c r="E1372" s="44">
        <v>43871.499293981498</v>
      </c>
      <c r="F1372" s="46">
        <v>9600</v>
      </c>
    </row>
    <row r="1373" spans="1:6" x14ac:dyDescent="0.3">
      <c r="A1373" s="42" t="s">
        <v>4143</v>
      </c>
      <c r="B1373" s="43" t="s">
        <v>4144</v>
      </c>
      <c r="C1373" s="41">
        <v>44073.9979282407</v>
      </c>
      <c r="D1373" s="40" t="s">
        <v>4142</v>
      </c>
      <c r="E1373" s="41">
        <v>43871.4991898148</v>
      </c>
      <c r="F1373" s="45">
        <v>1137</v>
      </c>
    </row>
    <row r="1374" spans="1:6" x14ac:dyDescent="0.3">
      <c r="A1374" s="39" t="s">
        <v>4146</v>
      </c>
      <c r="B1374" s="40" t="s">
        <v>4147</v>
      </c>
      <c r="C1374" s="44">
        <v>44073.999166666697</v>
      </c>
      <c r="D1374" s="43" t="s">
        <v>4145</v>
      </c>
      <c r="E1374" s="44">
        <v>43871.499259259297</v>
      </c>
      <c r="F1374" s="46">
        <v>2039</v>
      </c>
    </row>
    <row r="1375" spans="1:6" x14ac:dyDescent="0.3">
      <c r="A1375" s="42" t="s">
        <v>4149</v>
      </c>
      <c r="B1375" s="43" t="s">
        <v>4150</v>
      </c>
      <c r="C1375" s="41">
        <v>44073.9999537037</v>
      </c>
      <c r="D1375" s="40" t="s">
        <v>4148</v>
      </c>
      <c r="E1375" s="41">
        <v>43871.499293981498</v>
      </c>
      <c r="F1375" s="45">
        <v>8200</v>
      </c>
    </row>
    <row r="1376" spans="1:6" x14ac:dyDescent="0.3">
      <c r="A1376" s="39" t="s">
        <v>4152</v>
      </c>
      <c r="B1376" s="40" t="s">
        <v>4153</v>
      </c>
      <c r="C1376" s="44">
        <v>44073.997696759303</v>
      </c>
      <c r="D1376" s="43" t="s">
        <v>4151</v>
      </c>
      <c r="E1376" s="44">
        <v>43871.499178240701</v>
      </c>
      <c r="F1376" s="46">
        <v>1034</v>
      </c>
    </row>
    <row r="1377" spans="1:6" x14ac:dyDescent="0.3">
      <c r="A1377" s="42" t="s">
        <v>4155</v>
      </c>
      <c r="B1377" s="43" t="s">
        <v>4156</v>
      </c>
      <c r="C1377" s="41">
        <v>44073.9995486111</v>
      </c>
      <c r="D1377" s="40" t="s">
        <v>4154</v>
      </c>
      <c r="E1377" s="41">
        <v>43871.4992824074</v>
      </c>
      <c r="F1377" s="45">
        <v>3746</v>
      </c>
    </row>
    <row r="1378" spans="1:6" x14ac:dyDescent="0.3">
      <c r="A1378" s="39" t="s">
        <v>4158</v>
      </c>
      <c r="B1378" s="40" t="s">
        <v>4159</v>
      </c>
      <c r="C1378" s="44">
        <v>44073.995625000003</v>
      </c>
      <c r="D1378" s="43" t="s">
        <v>4157</v>
      </c>
      <c r="E1378" s="44">
        <v>43871.499062499999</v>
      </c>
      <c r="F1378" s="46">
        <v>78</v>
      </c>
    </row>
    <row r="1379" spans="1:6" x14ac:dyDescent="0.3">
      <c r="A1379" s="42" t="s">
        <v>4161</v>
      </c>
      <c r="B1379" s="43" t="s">
        <v>4162</v>
      </c>
      <c r="C1379" s="41">
        <v>44073.996493055602</v>
      </c>
      <c r="D1379" s="40" t="s">
        <v>4160</v>
      </c>
      <c r="E1379" s="41">
        <v>43871.499120370398</v>
      </c>
      <c r="F1379" s="45">
        <v>469</v>
      </c>
    </row>
    <row r="1380" spans="1:6" x14ac:dyDescent="0.3">
      <c r="A1380" s="39" t="s">
        <v>4164</v>
      </c>
      <c r="B1380" s="40" t="s">
        <v>4165</v>
      </c>
      <c r="C1380" s="44">
        <v>44073.996365740699</v>
      </c>
      <c r="D1380" s="43" t="s">
        <v>4163</v>
      </c>
      <c r="E1380" s="44">
        <v>43871.499108796299</v>
      </c>
      <c r="F1380" s="46">
        <v>412</v>
      </c>
    </row>
    <row r="1381" spans="1:6" x14ac:dyDescent="0.3">
      <c r="A1381" s="42" t="s">
        <v>4167</v>
      </c>
      <c r="B1381" s="43" t="s">
        <v>4168</v>
      </c>
      <c r="C1381" s="41">
        <v>44073.999814814801</v>
      </c>
      <c r="D1381" s="40" t="s">
        <v>4166</v>
      </c>
      <c r="E1381" s="41">
        <v>44073.999814814801</v>
      </c>
      <c r="F1381" s="45">
        <v>4444</v>
      </c>
    </row>
    <row r="1382" spans="1:6" x14ac:dyDescent="0.3">
      <c r="A1382" s="39" t="s">
        <v>4170</v>
      </c>
      <c r="B1382" s="40" t="s">
        <v>4171</v>
      </c>
      <c r="C1382" s="44">
        <v>44073.999270833301</v>
      </c>
      <c r="D1382" s="43" t="s">
        <v>4169</v>
      </c>
      <c r="E1382" s="44">
        <v>43871.499270833301</v>
      </c>
      <c r="F1382" s="46">
        <v>2800</v>
      </c>
    </row>
    <row r="1383" spans="1:6" x14ac:dyDescent="0.3">
      <c r="A1383" s="42" t="s">
        <v>4173</v>
      </c>
      <c r="B1383" s="43" t="s">
        <v>4174</v>
      </c>
      <c r="C1383" s="41">
        <v>44073.998657407399</v>
      </c>
      <c r="D1383" s="40" t="s">
        <v>4172</v>
      </c>
      <c r="E1383" s="41">
        <v>43871.4992361111</v>
      </c>
      <c r="F1383" s="45">
        <v>1746</v>
      </c>
    </row>
    <row r="1384" spans="1:6" x14ac:dyDescent="0.3">
      <c r="A1384" s="39" t="s">
        <v>4176</v>
      </c>
      <c r="B1384" s="40" t="s">
        <v>4177</v>
      </c>
      <c r="C1384" s="44">
        <v>44073.999421296299</v>
      </c>
      <c r="D1384" s="43" t="s">
        <v>4175</v>
      </c>
      <c r="E1384" s="44">
        <v>43871.499270833301</v>
      </c>
      <c r="F1384" s="46">
        <v>3640</v>
      </c>
    </row>
    <row r="1385" spans="1:6" x14ac:dyDescent="0.3">
      <c r="A1385" s="42" t="s">
        <v>4179</v>
      </c>
      <c r="B1385" s="43" t="s">
        <v>4180</v>
      </c>
      <c r="C1385" s="41">
        <v>44073.9997337963</v>
      </c>
      <c r="D1385" s="40" t="s">
        <v>4178</v>
      </c>
      <c r="E1385" s="41">
        <v>43871.4992824074</v>
      </c>
      <c r="F1385" s="45">
        <v>4006</v>
      </c>
    </row>
    <row r="1386" spans="1:6" x14ac:dyDescent="0.3">
      <c r="A1386" s="39" t="s">
        <v>4182</v>
      </c>
      <c r="B1386" s="40" t="s">
        <v>4183</v>
      </c>
      <c r="C1386" s="44">
        <v>44073.999675925901</v>
      </c>
      <c r="D1386" s="43" t="s">
        <v>4181</v>
      </c>
      <c r="E1386" s="44">
        <v>44073.999675925901</v>
      </c>
      <c r="F1386" s="46">
        <v>3800</v>
      </c>
    </row>
    <row r="1387" spans="1:6" x14ac:dyDescent="0.3">
      <c r="A1387" s="39" t="s">
        <v>4187</v>
      </c>
      <c r="B1387" s="40" t="s">
        <v>4188</v>
      </c>
      <c r="C1387" s="44">
        <v>44073.996712963002</v>
      </c>
      <c r="D1387" s="43" t="s">
        <v>4184</v>
      </c>
      <c r="E1387" s="44">
        <v>43871.499120370398</v>
      </c>
      <c r="F1387" s="46">
        <v>543</v>
      </c>
    </row>
    <row r="1388" spans="1:6" x14ac:dyDescent="0.3">
      <c r="A1388" s="42" t="s">
        <v>4185</v>
      </c>
      <c r="B1388" s="43" t="s">
        <v>4186</v>
      </c>
      <c r="C1388" s="41">
        <v>44073.9996875</v>
      </c>
      <c r="D1388" s="40" t="s">
        <v>4184</v>
      </c>
      <c r="E1388" s="41">
        <v>44073.9996875</v>
      </c>
      <c r="F1388" s="45">
        <v>3844</v>
      </c>
    </row>
    <row r="1389" spans="1:6" x14ac:dyDescent="0.3">
      <c r="A1389" s="42" t="s">
        <v>4190</v>
      </c>
      <c r="B1389" s="43" t="s">
        <v>4191</v>
      </c>
      <c r="C1389" s="41">
        <v>44073.998437499999</v>
      </c>
      <c r="D1389" s="40" t="s">
        <v>4189</v>
      </c>
      <c r="E1389" s="41">
        <v>43871.499224537001</v>
      </c>
      <c r="F1389" s="45">
        <v>1334</v>
      </c>
    </row>
    <row r="1390" spans="1:6" x14ac:dyDescent="0.3">
      <c r="A1390" s="39" t="s">
        <v>4193</v>
      </c>
      <c r="B1390" s="40" t="s">
        <v>4194</v>
      </c>
      <c r="C1390" s="44">
        <v>44073.997662037</v>
      </c>
      <c r="D1390" s="43" t="s">
        <v>4192</v>
      </c>
      <c r="E1390" s="44">
        <v>43871.499178240701</v>
      </c>
      <c r="F1390" s="46">
        <v>990</v>
      </c>
    </row>
    <row r="1391" spans="1:6" x14ac:dyDescent="0.3">
      <c r="A1391" s="42" t="s">
        <v>4196</v>
      </c>
      <c r="B1391" s="43" t="s">
        <v>4197</v>
      </c>
      <c r="C1391" s="41">
        <v>44073.999259259297</v>
      </c>
      <c r="D1391" s="40" t="s">
        <v>4195</v>
      </c>
      <c r="E1391" s="41">
        <v>43871.499270833301</v>
      </c>
      <c r="F1391" s="45">
        <v>2640</v>
      </c>
    </row>
    <row r="1392" spans="1:6" x14ac:dyDescent="0.3">
      <c r="A1392" s="39" t="s">
        <v>4199</v>
      </c>
      <c r="B1392" s="40" t="s">
        <v>4200</v>
      </c>
      <c r="C1392" s="44">
        <v>44073.995520833298</v>
      </c>
      <c r="D1392" s="43" t="s">
        <v>4198</v>
      </c>
      <c r="E1392" s="44">
        <v>43871.499050925901</v>
      </c>
      <c r="F1392" s="46">
        <v>26</v>
      </c>
    </row>
    <row r="1393" spans="1:6" x14ac:dyDescent="0.3">
      <c r="A1393" s="42" t="s">
        <v>4202</v>
      </c>
      <c r="B1393" s="43" t="s">
        <v>4203</v>
      </c>
      <c r="C1393" s="41">
        <v>44073.999363425901</v>
      </c>
      <c r="D1393" s="40" t="s">
        <v>4201</v>
      </c>
      <c r="E1393" s="41">
        <v>43871.499270833301</v>
      </c>
      <c r="F1393" s="45">
        <v>3602</v>
      </c>
    </row>
    <row r="1394" spans="1:6" x14ac:dyDescent="0.3">
      <c r="A1394" s="39" t="s">
        <v>4205</v>
      </c>
      <c r="B1394" s="40" t="s">
        <v>4206</v>
      </c>
      <c r="C1394" s="44">
        <v>44073.9999537037</v>
      </c>
      <c r="D1394" s="43" t="s">
        <v>4204</v>
      </c>
      <c r="E1394" s="44">
        <v>43871.499293981498</v>
      </c>
      <c r="F1394" s="46">
        <v>8300</v>
      </c>
    </row>
    <row r="1395" spans="1:6" x14ac:dyDescent="0.3">
      <c r="A1395" s="42" t="s">
        <v>4208</v>
      </c>
      <c r="B1395" s="43" t="s">
        <v>4209</v>
      </c>
      <c r="C1395" s="41">
        <v>44073.999664351897</v>
      </c>
      <c r="D1395" s="40" t="s">
        <v>4207</v>
      </c>
      <c r="E1395" s="41">
        <v>43871.4992824074</v>
      </c>
      <c r="F1395" s="45">
        <v>3795</v>
      </c>
    </row>
    <row r="1396" spans="1:6" x14ac:dyDescent="0.3">
      <c r="A1396" s="39" t="s">
        <v>4211</v>
      </c>
      <c r="B1396" s="40" t="s">
        <v>4212</v>
      </c>
      <c r="C1396" s="44">
        <v>44073.996736111098</v>
      </c>
      <c r="D1396" s="43" t="s">
        <v>4210</v>
      </c>
      <c r="E1396" s="44">
        <v>43871.499120370398</v>
      </c>
      <c r="F1396" s="46">
        <v>564</v>
      </c>
    </row>
    <row r="1397" spans="1:6" x14ac:dyDescent="0.3">
      <c r="A1397" s="42" t="s">
        <v>4214</v>
      </c>
      <c r="B1397" s="43" t="s">
        <v>4215</v>
      </c>
      <c r="C1397" s="41">
        <v>44073.996215277803</v>
      </c>
      <c r="D1397" s="40" t="s">
        <v>4213</v>
      </c>
      <c r="E1397" s="41">
        <v>43871.4990972222</v>
      </c>
      <c r="F1397" s="45">
        <v>354</v>
      </c>
    </row>
    <row r="1398" spans="1:6" x14ac:dyDescent="0.3">
      <c r="A1398" s="39" t="s">
        <v>4217</v>
      </c>
      <c r="B1398" s="40" t="s">
        <v>4218</v>
      </c>
      <c r="C1398" s="44">
        <v>44073.998159722199</v>
      </c>
      <c r="D1398" s="43" t="s">
        <v>4216</v>
      </c>
      <c r="E1398" s="44">
        <v>43871.499212962997</v>
      </c>
      <c r="F1398" s="46">
        <v>1225</v>
      </c>
    </row>
    <row r="1399" spans="1:6" x14ac:dyDescent="0.3">
      <c r="A1399" s="42" t="s">
        <v>4220</v>
      </c>
      <c r="B1399" s="43" t="s">
        <v>4221</v>
      </c>
      <c r="C1399" s="41">
        <v>44073.996319444399</v>
      </c>
      <c r="D1399" s="40" t="s">
        <v>4219</v>
      </c>
      <c r="E1399" s="41">
        <v>43871.4990972222</v>
      </c>
      <c r="F1399" s="45">
        <v>390</v>
      </c>
    </row>
    <row r="1400" spans="1:6" x14ac:dyDescent="0.3">
      <c r="A1400" s="39" t="s">
        <v>4223</v>
      </c>
      <c r="B1400" s="40" t="s">
        <v>4224</v>
      </c>
      <c r="C1400" s="44">
        <v>44073.996435185203</v>
      </c>
      <c r="D1400" s="43" t="s">
        <v>4222</v>
      </c>
      <c r="E1400" s="44">
        <v>43871.499108796299</v>
      </c>
      <c r="F1400" s="46">
        <v>444</v>
      </c>
    </row>
    <row r="1401" spans="1:6" x14ac:dyDescent="0.3">
      <c r="A1401" s="42" t="s">
        <v>4226</v>
      </c>
      <c r="B1401" s="43" t="s">
        <v>4227</v>
      </c>
      <c r="C1401" s="41">
        <v>44073.997986111099</v>
      </c>
      <c r="D1401" s="40" t="s">
        <v>4225</v>
      </c>
      <c r="E1401" s="41">
        <v>43871.499201388899</v>
      </c>
      <c r="F1401" s="45">
        <v>1161</v>
      </c>
    </row>
    <row r="1402" spans="1:6" x14ac:dyDescent="0.3">
      <c r="A1402" s="39" t="s">
        <v>4229</v>
      </c>
      <c r="B1402" s="40" t="s">
        <v>4230</v>
      </c>
      <c r="C1402" s="44">
        <v>44073.999201388899</v>
      </c>
      <c r="D1402" s="43" t="s">
        <v>4228</v>
      </c>
      <c r="E1402" s="44">
        <v>43871.499259259297</v>
      </c>
      <c r="F1402" s="46">
        <v>2051</v>
      </c>
    </row>
    <row r="1403" spans="1:6" x14ac:dyDescent="0.3">
      <c r="A1403" s="42" t="s">
        <v>4232</v>
      </c>
      <c r="B1403" s="43" t="s">
        <v>4233</v>
      </c>
      <c r="C1403" s="41">
        <v>44073.9991435185</v>
      </c>
      <c r="D1403" s="40" t="s">
        <v>4231</v>
      </c>
      <c r="E1403" s="41">
        <v>43871.499259259297</v>
      </c>
      <c r="F1403" s="45">
        <v>2016</v>
      </c>
    </row>
    <row r="1404" spans="1:6" x14ac:dyDescent="0.3">
      <c r="A1404" s="39" t="s">
        <v>4235</v>
      </c>
      <c r="B1404" s="40" t="s">
        <v>4236</v>
      </c>
      <c r="C1404" s="44">
        <v>44073.998460648101</v>
      </c>
      <c r="D1404" s="43" t="s">
        <v>4234</v>
      </c>
      <c r="E1404" s="44">
        <v>43871.499224537001</v>
      </c>
      <c r="F1404" s="46">
        <v>1341</v>
      </c>
    </row>
    <row r="1405" spans="1:6" x14ac:dyDescent="0.3">
      <c r="A1405" s="42" t="s">
        <v>4238</v>
      </c>
      <c r="B1405" s="43" t="s">
        <v>4239</v>
      </c>
      <c r="C1405" s="41">
        <v>44073.996226851901</v>
      </c>
      <c r="D1405" s="40" t="s">
        <v>4237</v>
      </c>
      <c r="E1405" s="41">
        <v>43871.4990972222</v>
      </c>
      <c r="F1405" s="45">
        <v>362</v>
      </c>
    </row>
    <row r="1406" spans="1:6" x14ac:dyDescent="0.3">
      <c r="A1406" s="39" t="s">
        <v>4241</v>
      </c>
      <c r="B1406" s="40" t="s">
        <v>4242</v>
      </c>
      <c r="C1406" s="44">
        <v>44073.996701388904</v>
      </c>
      <c r="D1406" s="43" t="s">
        <v>4240</v>
      </c>
      <c r="E1406" s="44">
        <v>43871.499120370398</v>
      </c>
      <c r="F1406" s="46">
        <v>539</v>
      </c>
    </row>
    <row r="1407" spans="1:6" x14ac:dyDescent="0.3">
      <c r="A1407" s="42" t="s">
        <v>4244</v>
      </c>
      <c r="B1407" s="43" t="s">
        <v>4245</v>
      </c>
      <c r="C1407" s="41">
        <v>44073.997673611098</v>
      </c>
      <c r="D1407" s="40" t="s">
        <v>4243</v>
      </c>
      <c r="E1407" s="41">
        <v>43871.499178240701</v>
      </c>
      <c r="F1407" s="45">
        <v>997</v>
      </c>
    </row>
    <row r="1408" spans="1:6" x14ac:dyDescent="0.3">
      <c r="A1408" s="39" t="s">
        <v>4247</v>
      </c>
      <c r="B1408" s="40" t="s">
        <v>4248</v>
      </c>
      <c r="C1408" s="44">
        <v>44073.999409722201</v>
      </c>
      <c r="D1408" s="43" t="s">
        <v>4246</v>
      </c>
      <c r="E1408" s="44">
        <v>43871.499270833301</v>
      </c>
      <c r="F1408" s="46">
        <v>3619</v>
      </c>
    </row>
    <row r="1409" spans="1:6" x14ac:dyDescent="0.3">
      <c r="A1409" s="42" t="s">
        <v>4250</v>
      </c>
      <c r="B1409" s="43" t="s">
        <v>4251</v>
      </c>
      <c r="C1409" s="41">
        <v>44073.999629629601</v>
      </c>
      <c r="D1409" s="40" t="s">
        <v>4249</v>
      </c>
      <c r="E1409" s="41">
        <v>43871.4992824074</v>
      </c>
      <c r="F1409" s="45">
        <v>3782</v>
      </c>
    </row>
    <row r="1410" spans="1:6" x14ac:dyDescent="0.3">
      <c r="A1410" s="39" t="s">
        <v>4253</v>
      </c>
      <c r="B1410" s="40" t="s">
        <v>4254</v>
      </c>
      <c r="C1410" s="44">
        <v>44073.997488425899</v>
      </c>
      <c r="D1410" s="43" t="s">
        <v>4252</v>
      </c>
      <c r="E1410" s="44">
        <v>43871.499166666697</v>
      </c>
      <c r="F1410" s="46">
        <v>854</v>
      </c>
    </row>
    <row r="1411" spans="1:6" x14ac:dyDescent="0.3">
      <c r="A1411" s="42" t="s">
        <v>4256</v>
      </c>
      <c r="B1411" s="43" t="s">
        <v>4257</v>
      </c>
      <c r="C1411" s="41">
        <v>44073.9999537037</v>
      </c>
      <c r="D1411" s="40" t="s">
        <v>4255</v>
      </c>
      <c r="E1411" s="41">
        <v>43871.499293981498</v>
      </c>
      <c r="F1411" s="45">
        <v>8400</v>
      </c>
    </row>
    <row r="1412" spans="1:6" x14ac:dyDescent="0.3">
      <c r="A1412" s="39" t="s">
        <v>4259</v>
      </c>
      <c r="B1412" s="40" t="s">
        <v>4260</v>
      </c>
      <c r="C1412" s="44">
        <v>44073.999675925901</v>
      </c>
      <c r="D1412" s="43" t="s">
        <v>4258</v>
      </c>
      <c r="E1412" s="44">
        <v>43871.4992824074</v>
      </c>
      <c r="F1412" s="46">
        <v>3822</v>
      </c>
    </row>
    <row r="1413" spans="1:6" x14ac:dyDescent="0.3">
      <c r="A1413" s="42" t="s">
        <v>4262</v>
      </c>
      <c r="B1413" s="43" t="s">
        <v>4263</v>
      </c>
      <c r="C1413" s="41">
        <v>44073.996701388904</v>
      </c>
      <c r="D1413" s="40" t="s">
        <v>4261</v>
      </c>
      <c r="E1413" s="41">
        <v>43871.499120370398</v>
      </c>
      <c r="F1413" s="45">
        <v>540</v>
      </c>
    </row>
    <row r="1414" spans="1:6" x14ac:dyDescent="0.3">
      <c r="A1414" s="39" t="s">
        <v>4265</v>
      </c>
      <c r="B1414" s="40" t="s">
        <v>4266</v>
      </c>
      <c r="C1414" s="44">
        <v>44073.9993287037</v>
      </c>
      <c r="D1414" s="43" t="s">
        <v>4264</v>
      </c>
      <c r="E1414" s="44">
        <v>43871.499270833301</v>
      </c>
      <c r="F1414" s="46">
        <v>3568</v>
      </c>
    </row>
    <row r="1415" spans="1:6" x14ac:dyDescent="0.3">
      <c r="A1415" s="42" t="s">
        <v>4268</v>
      </c>
      <c r="B1415" s="43" t="s">
        <v>4269</v>
      </c>
      <c r="C1415" s="41">
        <v>44073.996712963002</v>
      </c>
      <c r="D1415" s="40" t="s">
        <v>4267</v>
      </c>
      <c r="E1415" s="41">
        <v>43871.499120370398</v>
      </c>
      <c r="F1415" s="45">
        <v>542</v>
      </c>
    </row>
    <row r="1416" spans="1:6" x14ac:dyDescent="0.3">
      <c r="A1416" s="39" t="s">
        <v>4271</v>
      </c>
      <c r="B1416" s="40" t="s">
        <v>4272</v>
      </c>
      <c r="C1416" s="44">
        <v>44073.999317129601</v>
      </c>
      <c r="D1416" s="43" t="s">
        <v>4270</v>
      </c>
      <c r="E1416" s="44">
        <v>43871.499270833301</v>
      </c>
      <c r="F1416" s="46">
        <v>3565</v>
      </c>
    </row>
    <row r="1417" spans="1:6" x14ac:dyDescent="0.3">
      <c r="A1417" s="42" t="s">
        <v>4274</v>
      </c>
      <c r="B1417" s="43" t="s">
        <v>4275</v>
      </c>
      <c r="C1417" s="41">
        <v>44073.996863425898</v>
      </c>
      <c r="D1417" s="40" t="s">
        <v>4273</v>
      </c>
      <c r="E1417" s="41">
        <v>43871.499131944402</v>
      </c>
      <c r="F1417" s="45">
        <v>616</v>
      </c>
    </row>
    <row r="1418" spans="1:6" x14ac:dyDescent="0.3">
      <c r="A1418" s="39" t="s">
        <v>4277</v>
      </c>
      <c r="B1418" s="40" t="s">
        <v>4278</v>
      </c>
      <c r="C1418" s="44">
        <v>44073.997581018499</v>
      </c>
      <c r="D1418" s="43" t="s">
        <v>4276</v>
      </c>
      <c r="E1418" s="44">
        <v>43871.499166666697</v>
      </c>
      <c r="F1418" s="46">
        <v>922</v>
      </c>
    </row>
    <row r="1419" spans="1:6" x14ac:dyDescent="0.3">
      <c r="A1419" s="42" t="s">
        <v>4280</v>
      </c>
      <c r="B1419" s="43" t="s">
        <v>4281</v>
      </c>
      <c r="C1419" s="41">
        <v>44073.997766203698</v>
      </c>
      <c r="D1419" s="40" t="s">
        <v>4279</v>
      </c>
      <c r="E1419" s="41">
        <v>43871.4991898148</v>
      </c>
      <c r="F1419" s="45">
        <v>1069</v>
      </c>
    </row>
    <row r="1420" spans="1:6" x14ac:dyDescent="0.3">
      <c r="A1420" s="39" t="s">
        <v>4283</v>
      </c>
      <c r="B1420" s="40" t="s">
        <v>4284</v>
      </c>
      <c r="C1420" s="44">
        <v>44073.999826388899</v>
      </c>
      <c r="D1420" s="43" t="s">
        <v>4282</v>
      </c>
      <c r="E1420" s="44">
        <v>43871.499293981498</v>
      </c>
      <c r="F1420" s="46">
        <v>4702</v>
      </c>
    </row>
    <row r="1421" spans="1:6" x14ac:dyDescent="0.3">
      <c r="A1421" s="42" t="s">
        <v>4286</v>
      </c>
      <c r="B1421" s="43" t="s">
        <v>4287</v>
      </c>
      <c r="C1421" s="41">
        <v>44073.995891203696</v>
      </c>
      <c r="D1421" s="40" t="s">
        <v>4285</v>
      </c>
      <c r="E1421" s="41">
        <v>43871.499074074098</v>
      </c>
      <c r="F1421" s="45">
        <v>206</v>
      </c>
    </row>
    <row r="1422" spans="1:6" x14ac:dyDescent="0.3">
      <c r="A1422" s="39" t="s">
        <v>4289</v>
      </c>
      <c r="B1422" s="40" t="s">
        <v>4290</v>
      </c>
      <c r="C1422" s="44">
        <v>44073.997152777803</v>
      </c>
      <c r="D1422" s="43" t="s">
        <v>4288</v>
      </c>
      <c r="E1422" s="44">
        <v>43871.4991435185</v>
      </c>
      <c r="F1422" s="46">
        <v>735</v>
      </c>
    </row>
    <row r="1423" spans="1:6" x14ac:dyDescent="0.3">
      <c r="A1423" s="42" t="s">
        <v>4292</v>
      </c>
      <c r="B1423" s="43" t="s">
        <v>4293</v>
      </c>
      <c r="C1423" s="41">
        <v>44073.996446759302</v>
      </c>
      <c r="D1423" s="40" t="s">
        <v>4291</v>
      </c>
      <c r="E1423" s="41">
        <v>43871.499108796299</v>
      </c>
      <c r="F1423" s="45">
        <v>445</v>
      </c>
    </row>
    <row r="1424" spans="1:6" x14ac:dyDescent="0.3">
      <c r="A1424" s="39" t="s">
        <v>4295</v>
      </c>
      <c r="B1424" s="40" t="s">
        <v>4296</v>
      </c>
      <c r="C1424" s="44">
        <v>44073.996273148201</v>
      </c>
      <c r="D1424" s="43" t="s">
        <v>4294</v>
      </c>
      <c r="E1424" s="44">
        <v>43871.4990972222</v>
      </c>
      <c r="F1424" s="46">
        <v>372</v>
      </c>
    </row>
    <row r="1425" spans="1:6" x14ac:dyDescent="0.3">
      <c r="A1425" s="42" t="s">
        <v>4298</v>
      </c>
      <c r="B1425" s="43" t="s">
        <v>4299</v>
      </c>
      <c r="C1425" s="41">
        <v>44073.9999537037</v>
      </c>
      <c r="D1425" s="40" t="s">
        <v>4297</v>
      </c>
      <c r="E1425" s="41">
        <v>43871.499293981498</v>
      </c>
      <c r="F1425" s="45">
        <v>8500</v>
      </c>
    </row>
    <row r="1426" spans="1:6" x14ac:dyDescent="0.3">
      <c r="A1426" s="39" t="s">
        <v>4301</v>
      </c>
      <c r="B1426" s="40" t="s">
        <v>4302</v>
      </c>
      <c r="C1426" s="44">
        <v>44073.997719907398</v>
      </c>
      <c r="D1426" s="43" t="s">
        <v>4300</v>
      </c>
      <c r="E1426" s="44">
        <v>44073.997719907398</v>
      </c>
      <c r="F1426" s="46">
        <v>1049</v>
      </c>
    </row>
    <row r="1427" spans="1:6" x14ac:dyDescent="0.3">
      <c r="A1427" s="42" t="s">
        <v>4304</v>
      </c>
      <c r="B1427" s="43" t="s">
        <v>4305</v>
      </c>
      <c r="C1427" s="41">
        <v>44073.999965277799</v>
      </c>
      <c r="D1427" s="40" t="s">
        <v>4303</v>
      </c>
      <c r="E1427" s="41">
        <v>43871.499293981498</v>
      </c>
      <c r="F1427" s="45">
        <v>8600</v>
      </c>
    </row>
    <row r="1428" spans="1:6" x14ac:dyDescent="0.3">
      <c r="A1428" s="39" t="s">
        <v>4307</v>
      </c>
      <c r="B1428" s="40" t="s">
        <v>4308</v>
      </c>
      <c r="C1428" s="44">
        <v>44073.995717592603</v>
      </c>
      <c r="D1428" s="43" t="s">
        <v>4306</v>
      </c>
      <c r="E1428" s="44">
        <v>43871.499062499999</v>
      </c>
      <c r="F1428" s="46">
        <v>135</v>
      </c>
    </row>
    <row r="1429" spans="1:6" x14ac:dyDescent="0.3">
      <c r="A1429" s="42" t="s">
        <v>4310</v>
      </c>
      <c r="B1429" s="43" t="s">
        <v>4311</v>
      </c>
      <c r="C1429" s="41">
        <v>44073.995844907397</v>
      </c>
      <c r="D1429" s="40" t="s">
        <v>4309</v>
      </c>
      <c r="E1429" s="41">
        <v>43871.499074074098</v>
      </c>
      <c r="F1429" s="45">
        <v>184</v>
      </c>
    </row>
    <row r="1430" spans="1:6" x14ac:dyDescent="0.3">
      <c r="A1430" s="39" t="s">
        <v>4313</v>
      </c>
      <c r="B1430" s="40" t="s">
        <v>4314</v>
      </c>
      <c r="C1430" s="44">
        <v>44073.996168981503</v>
      </c>
      <c r="D1430" s="43" t="s">
        <v>4312</v>
      </c>
      <c r="E1430" s="44">
        <v>43871.4990972222</v>
      </c>
      <c r="F1430" s="46">
        <v>335</v>
      </c>
    </row>
    <row r="1431" spans="1:6" x14ac:dyDescent="0.3">
      <c r="A1431" s="42" t="s">
        <v>4316</v>
      </c>
      <c r="B1431" s="43" t="s">
        <v>4317</v>
      </c>
      <c r="C1431" s="41">
        <v>44073.999259259297</v>
      </c>
      <c r="D1431" s="40" t="s">
        <v>4315</v>
      </c>
      <c r="E1431" s="41">
        <v>43871.499270833301</v>
      </c>
      <c r="F1431" s="45">
        <v>2650</v>
      </c>
    </row>
    <row r="1432" spans="1:6" x14ac:dyDescent="0.3">
      <c r="A1432" s="39" t="s">
        <v>4319</v>
      </c>
      <c r="B1432" s="40" t="s">
        <v>4320</v>
      </c>
      <c r="C1432" s="44">
        <v>44073.995821759301</v>
      </c>
      <c r="D1432" s="43" t="s">
        <v>4318</v>
      </c>
      <c r="E1432" s="44">
        <v>43871.499074074098</v>
      </c>
      <c r="F1432" s="46">
        <v>178</v>
      </c>
    </row>
    <row r="1433" spans="1:6" x14ac:dyDescent="0.3">
      <c r="A1433" s="42" t="s">
        <v>4322</v>
      </c>
      <c r="B1433" s="43" t="s">
        <v>4323</v>
      </c>
      <c r="C1433" s="41">
        <v>44073.995694444398</v>
      </c>
      <c r="D1433" s="40" t="s">
        <v>4321</v>
      </c>
      <c r="E1433" s="41">
        <v>43871.499062499999</v>
      </c>
      <c r="F1433" s="45">
        <v>122</v>
      </c>
    </row>
    <row r="1434" spans="1:6" x14ac:dyDescent="0.3">
      <c r="A1434" s="39" t="s">
        <v>4325</v>
      </c>
      <c r="B1434" s="40" t="s">
        <v>4326</v>
      </c>
      <c r="C1434" s="44">
        <v>44073.998807870397</v>
      </c>
      <c r="D1434" s="43" t="s">
        <v>4324</v>
      </c>
      <c r="E1434" s="44">
        <v>43871.4992361111</v>
      </c>
      <c r="F1434" s="46">
        <v>1828</v>
      </c>
    </row>
    <row r="1435" spans="1:6" x14ac:dyDescent="0.3">
      <c r="A1435" s="42" t="s">
        <v>4328</v>
      </c>
      <c r="B1435" s="43" t="s">
        <v>4329</v>
      </c>
      <c r="C1435" s="41">
        <v>44073.998807870397</v>
      </c>
      <c r="D1435" s="40" t="s">
        <v>4327</v>
      </c>
      <c r="E1435" s="41">
        <v>43871.4992361111</v>
      </c>
      <c r="F1435" s="45">
        <v>1829</v>
      </c>
    </row>
    <row r="1436" spans="1:6" x14ac:dyDescent="0.3">
      <c r="A1436" s="39" t="s">
        <v>4331</v>
      </c>
      <c r="B1436" s="40" t="s">
        <v>4332</v>
      </c>
      <c r="C1436" s="44">
        <v>44073.998807870397</v>
      </c>
      <c r="D1436" s="43" t="s">
        <v>4330</v>
      </c>
      <c r="E1436" s="44">
        <v>43871.4992361111</v>
      </c>
      <c r="F1436" s="46">
        <v>1830</v>
      </c>
    </row>
    <row r="1437" spans="1:6" x14ac:dyDescent="0.3">
      <c r="A1437" s="42" t="s">
        <v>4334</v>
      </c>
      <c r="B1437" s="43" t="s">
        <v>4335</v>
      </c>
      <c r="C1437" s="41">
        <v>44073.998807870397</v>
      </c>
      <c r="D1437" s="40" t="s">
        <v>4333</v>
      </c>
      <c r="E1437" s="41">
        <v>43871.4992361111</v>
      </c>
      <c r="F1437" s="45">
        <v>1831</v>
      </c>
    </row>
    <row r="1438" spans="1:6" x14ac:dyDescent="0.3">
      <c r="A1438" s="39" t="s">
        <v>4337</v>
      </c>
      <c r="B1438" s="40" t="s">
        <v>4338</v>
      </c>
      <c r="C1438" s="44">
        <v>44073.999826388899</v>
      </c>
      <c r="D1438" s="43" t="s">
        <v>4336</v>
      </c>
      <c r="E1438" s="44">
        <v>43871.499293981498</v>
      </c>
      <c r="F1438" s="46">
        <v>4701</v>
      </c>
    </row>
    <row r="1439" spans="1:6" x14ac:dyDescent="0.3">
      <c r="A1439" s="42" t="s">
        <v>4340</v>
      </c>
      <c r="B1439" s="43" t="s">
        <v>4341</v>
      </c>
      <c r="C1439" s="41">
        <v>44073.998819444401</v>
      </c>
      <c r="D1439" s="40" t="s">
        <v>4339</v>
      </c>
      <c r="E1439" s="41">
        <v>43871.4992361111</v>
      </c>
      <c r="F1439" s="45">
        <v>1837</v>
      </c>
    </row>
    <row r="1440" spans="1:6" x14ac:dyDescent="0.3">
      <c r="A1440" s="39" t="s">
        <v>4343</v>
      </c>
      <c r="B1440" s="40" t="s">
        <v>4344</v>
      </c>
      <c r="C1440" s="44">
        <v>44073.9988310185</v>
      </c>
      <c r="D1440" s="43" t="s">
        <v>4342</v>
      </c>
      <c r="E1440" s="44">
        <v>43871.4992361111</v>
      </c>
      <c r="F1440" s="46">
        <v>1838</v>
      </c>
    </row>
    <row r="1441" spans="1:6" x14ac:dyDescent="0.3">
      <c r="A1441" s="42" t="s">
        <v>4346</v>
      </c>
      <c r="B1441" s="43" t="s">
        <v>4347</v>
      </c>
      <c r="C1441" s="41">
        <v>44073.997546296298</v>
      </c>
      <c r="D1441" s="40" t="s">
        <v>4345</v>
      </c>
      <c r="E1441" s="41">
        <v>44073.997546296298</v>
      </c>
      <c r="F1441" s="45">
        <v>883</v>
      </c>
    </row>
    <row r="1442" spans="1:6" x14ac:dyDescent="0.3">
      <c r="A1442" s="39" t="s">
        <v>4349</v>
      </c>
      <c r="B1442" s="40" t="s">
        <v>4350</v>
      </c>
      <c r="C1442" s="44">
        <v>44073.996180555601</v>
      </c>
      <c r="D1442" s="43" t="s">
        <v>4348</v>
      </c>
      <c r="E1442" s="44">
        <v>43871.4990972222</v>
      </c>
      <c r="F1442" s="46">
        <v>339</v>
      </c>
    </row>
    <row r="1443" spans="1:6" x14ac:dyDescent="0.3">
      <c r="A1443" s="42" t="s">
        <v>4352</v>
      </c>
      <c r="B1443" s="43" t="s">
        <v>4353</v>
      </c>
      <c r="C1443" s="41">
        <v>44073.996469907397</v>
      </c>
      <c r="D1443" s="40" t="s">
        <v>4351</v>
      </c>
      <c r="E1443" s="41">
        <v>43871.499108796299</v>
      </c>
      <c r="F1443" s="45">
        <v>460</v>
      </c>
    </row>
    <row r="1444" spans="1:6" x14ac:dyDescent="0.3">
      <c r="A1444" s="39" t="s">
        <v>4355</v>
      </c>
      <c r="B1444" s="40" t="s">
        <v>4356</v>
      </c>
      <c r="C1444" s="44">
        <v>44073.995706018497</v>
      </c>
      <c r="D1444" s="43" t="s">
        <v>4354</v>
      </c>
      <c r="E1444" s="44">
        <v>43871.499062499999</v>
      </c>
      <c r="F1444" s="46">
        <v>127</v>
      </c>
    </row>
    <row r="1445" spans="1:6" x14ac:dyDescent="0.3">
      <c r="A1445" s="42" t="s">
        <v>4358</v>
      </c>
      <c r="B1445" s="43" t="s">
        <v>4359</v>
      </c>
      <c r="C1445" s="41">
        <v>44073.9973032407</v>
      </c>
      <c r="D1445" s="40" t="s">
        <v>4357</v>
      </c>
      <c r="E1445" s="41">
        <v>43871.499155092599</v>
      </c>
      <c r="F1445" s="45">
        <v>789</v>
      </c>
    </row>
    <row r="1446" spans="1:6" x14ac:dyDescent="0.3">
      <c r="A1446" s="39" t="s">
        <v>4361</v>
      </c>
      <c r="B1446" s="40" t="s">
        <v>4362</v>
      </c>
      <c r="C1446" s="44">
        <v>44073.997106481504</v>
      </c>
      <c r="D1446" s="43" t="s">
        <v>4360</v>
      </c>
      <c r="E1446" s="44">
        <v>43871.4991435185</v>
      </c>
      <c r="F1446" s="46">
        <v>713</v>
      </c>
    </row>
    <row r="1447" spans="1:6" x14ac:dyDescent="0.3">
      <c r="A1447" s="42" t="s">
        <v>4364</v>
      </c>
      <c r="B1447" s="43" t="s">
        <v>4365</v>
      </c>
      <c r="C1447" s="41">
        <v>44073.999965277799</v>
      </c>
      <c r="D1447" s="40" t="s">
        <v>4363</v>
      </c>
      <c r="E1447" s="41">
        <v>43871.499293981498</v>
      </c>
      <c r="F1447" s="45">
        <v>8700</v>
      </c>
    </row>
    <row r="1448" spans="1:6" x14ac:dyDescent="0.3">
      <c r="A1448" s="39" t="s">
        <v>4367</v>
      </c>
      <c r="B1448" s="40" t="s">
        <v>4368</v>
      </c>
      <c r="C1448" s="44">
        <v>44073.999884259298</v>
      </c>
      <c r="D1448" s="43" t="s">
        <v>4366</v>
      </c>
      <c r="E1448" s="44">
        <v>44073.999884259298</v>
      </c>
      <c r="F1448" s="46">
        <v>5433</v>
      </c>
    </row>
    <row r="1449" spans="1:6" x14ac:dyDescent="0.3">
      <c r="A1449" s="42" t="s">
        <v>4370</v>
      </c>
      <c r="B1449" s="43" t="s">
        <v>4371</v>
      </c>
      <c r="C1449" s="41">
        <v>44073.998171296298</v>
      </c>
      <c r="D1449" s="40" t="s">
        <v>4369</v>
      </c>
      <c r="E1449" s="41">
        <v>43871.499212962997</v>
      </c>
      <c r="F1449" s="45">
        <v>1228</v>
      </c>
    </row>
    <row r="1450" spans="1:6" x14ac:dyDescent="0.3">
      <c r="A1450" s="39" t="s">
        <v>4373</v>
      </c>
      <c r="B1450" s="40" t="s">
        <v>4374</v>
      </c>
      <c r="C1450" s="44">
        <v>44073.995972222197</v>
      </c>
      <c r="D1450" s="43" t="s">
        <v>4372</v>
      </c>
      <c r="E1450" s="44">
        <v>43871.499085648102</v>
      </c>
      <c r="F1450" s="46">
        <v>247</v>
      </c>
    </row>
    <row r="1451" spans="1:6" x14ac:dyDescent="0.3">
      <c r="A1451" s="42" t="s">
        <v>4376</v>
      </c>
      <c r="B1451" s="43" t="s">
        <v>4377</v>
      </c>
      <c r="C1451" s="41">
        <v>44073.996423611097</v>
      </c>
      <c r="D1451" s="40" t="s">
        <v>4375</v>
      </c>
      <c r="E1451" s="41">
        <v>43871.499108796299</v>
      </c>
      <c r="F1451" s="45">
        <v>437</v>
      </c>
    </row>
    <row r="1452" spans="1:6" x14ac:dyDescent="0.3">
      <c r="A1452" s="39" t="s">
        <v>4379</v>
      </c>
      <c r="B1452" s="40" t="s">
        <v>4380</v>
      </c>
      <c r="C1452" s="44">
        <v>44073.998263888898</v>
      </c>
      <c r="D1452" s="43" t="s">
        <v>4378</v>
      </c>
      <c r="E1452" s="44">
        <v>43871.499212962997</v>
      </c>
      <c r="F1452" s="46">
        <v>1260</v>
      </c>
    </row>
    <row r="1453" spans="1:6" x14ac:dyDescent="0.3">
      <c r="A1453" s="39" t="s">
        <v>4385</v>
      </c>
      <c r="B1453" s="40" t="s">
        <v>4386</v>
      </c>
      <c r="C1453" s="44">
        <v>44073.999479166698</v>
      </c>
      <c r="D1453" s="43" t="s">
        <v>4384</v>
      </c>
      <c r="E1453" s="44">
        <v>44073.999479166698</v>
      </c>
      <c r="F1453" s="46">
        <v>3711</v>
      </c>
    </row>
    <row r="1454" spans="1:6" x14ac:dyDescent="0.3">
      <c r="A1454" s="42" t="s">
        <v>4382</v>
      </c>
      <c r="B1454" s="43" t="s">
        <v>4383</v>
      </c>
      <c r="C1454" s="41">
        <v>44073.998009259303</v>
      </c>
      <c r="D1454" s="40" t="s">
        <v>4381</v>
      </c>
      <c r="E1454" s="41">
        <v>44073.998009259303</v>
      </c>
      <c r="F1454" s="45">
        <v>1168</v>
      </c>
    </row>
    <row r="1455" spans="1:6" x14ac:dyDescent="0.3">
      <c r="A1455" s="42" t="s">
        <v>4388</v>
      </c>
      <c r="B1455" s="43" t="s">
        <v>4389</v>
      </c>
      <c r="C1455" s="41">
        <v>44073.996134259301</v>
      </c>
      <c r="D1455" s="40" t="s">
        <v>4387</v>
      </c>
      <c r="E1455" s="41">
        <v>43871.4990972222</v>
      </c>
      <c r="F1455" s="45">
        <v>324</v>
      </c>
    </row>
    <row r="1456" spans="1:6" x14ac:dyDescent="0.3">
      <c r="A1456" s="39" t="s">
        <v>4391</v>
      </c>
      <c r="B1456" s="40" t="s">
        <v>4392</v>
      </c>
      <c r="C1456" s="44">
        <v>44073.998541666697</v>
      </c>
      <c r="D1456" s="43" t="s">
        <v>4390</v>
      </c>
      <c r="E1456" s="44">
        <v>43871.499224537001</v>
      </c>
      <c r="F1456" s="46">
        <v>1377</v>
      </c>
    </row>
    <row r="1457" spans="1:6" x14ac:dyDescent="0.3">
      <c r="A1457" s="42" t="s">
        <v>4394</v>
      </c>
      <c r="B1457" s="43" t="s">
        <v>4395</v>
      </c>
      <c r="C1457" s="41">
        <v>44073.996041666702</v>
      </c>
      <c r="D1457" s="40" t="s">
        <v>4393</v>
      </c>
      <c r="E1457" s="41">
        <v>43871.499085648102</v>
      </c>
      <c r="F1457" s="45">
        <v>282</v>
      </c>
    </row>
    <row r="1458" spans="1:6" x14ac:dyDescent="0.3">
      <c r="A1458" s="39" t="s">
        <v>4397</v>
      </c>
      <c r="B1458" s="40" t="s">
        <v>4398</v>
      </c>
      <c r="C1458" s="44">
        <v>44073.999340277798</v>
      </c>
      <c r="D1458" s="43" t="s">
        <v>4396</v>
      </c>
      <c r="E1458" s="44">
        <v>43871.499270833301</v>
      </c>
      <c r="F1458" s="46">
        <v>3571</v>
      </c>
    </row>
    <row r="1459" spans="1:6" x14ac:dyDescent="0.3">
      <c r="A1459" s="42" t="s">
        <v>4400</v>
      </c>
      <c r="B1459" s="43" t="s">
        <v>4401</v>
      </c>
      <c r="C1459" s="41">
        <v>44073.997557870403</v>
      </c>
      <c r="D1459" s="40" t="s">
        <v>4399</v>
      </c>
      <c r="E1459" s="41">
        <v>43871.499166666697</v>
      </c>
      <c r="F1459" s="45">
        <v>913</v>
      </c>
    </row>
    <row r="1460" spans="1:6" x14ac:dyDescent="0.3">
      <c r="A1460" s="39" t="s">
        <v>4403</v>
      </c>
      <c r="B1460" s="40" t="s">
        <v>4404</v>
      </c>
      <c r="C1460" s="44">
        <v>44073.9983333333</v>
      </c>
      <c r="D1460" s="43" t="s">
        <v>4402</v>
      </c>
      <c r="E1460" s="44">
        <v>43871.499212962997</v>
      </c>
      <c r="F1460" s="46">
        <v>1286</v>
      </c>
    </row>
    <row r="1461" spans="1:6" x14ac:dyDescent="0.3">
      <c r="A1461" s="42" t="s">
        <v>4406</v>
      </c>
      <c r="B1461" s="43" t="s">
        <v>4407</v>
      </c>
      <c r="C1461" s="41">
        <v>44073.997129629599</v>
      </c>
      <c r="D1461" s="40" t="s">
        <v>4405</v>
      </c>
      <c r="E1461" s="41">
        <v>43871.4991435185</v>
      </c>
      <c r="F1461" s="45">
        <v>721</v>
      </c>
    </row>
    <row r="1462" spans="1:6" x14ac:dyDescent="0.3">
      <c r="A1462" s="39" t="s">
        <v>4409</v>
      </c>
      <c r="B1462" s="40" t="s">
        <v>4410</v>
      </c>
      <c r="C1462" s="44">
        <v>44073.996087963002</v>
      </c>
      <c r="D1462" s="43" t="s">
        <v>4408</v>
      </c>
      <c r="E1462" s="44">
        <v>43871.4990972222</v>
      </c>
      <c r="F1462" s="46">
        <v>304</v>
      </c>
    </row>
    <row r="1463" spans="1:6" x14ac:dyDescent="0.3">
      <c r="A1463" s="42" t="s">
        <v>4412</v>
      </c>
      <c r="B1463" s="43" t="s">
        <v>4413</v>
      </c>
      <c r="C1463" s="41">
        <v>44073.997499999998</v>
      </c>
      <c r="D1463" s="40" t="s">
        <v>4411</v>
      </c>
      <c r="E1463" s="41">
        <v>43871.499166666697</v>
      </c>
      <c r="F1463" s="45">
        <v>861</v>
      </c>
    </row>
    <row r="1464" spans="1:6" x14ac:dyDescent="0.3">
      <c r="A1464" s="39" t="s">
        <v>4415</v>
      </c>
      <c r="B1464" s="40" t="s">
        <v>4416</v>
      </c>
      <c r="C1464" s="44">
        <v>44073.997546296298</v>
      </c>
      <c r="D1464" s="43" t="s">
        <v>4414</v>
      </c>
      <c r="E1464" s="44">
        <v>43871.499166666697</v>
      </c>
      <c r="F1464" s="46">
        <v>885</v>
      </c>
    </row>
    <row r="1465" spans="1:6" x14ac:dyDescent="0.3">
      <c r="A1465" s="42" t="s">
        <v>4418</v>
      </c>
      <c r="B1465" s="43" t="s">
        <v>4419</v>
      </c>
      <c r="C1465" s="41">
        <v>44073.995543981502</v>
      </c>
      <c r="D1465" s="40" t="s">
        <v>4417</v>
      </c>
      <c r="E1465" s="41">
        <v>43871.499050925901</v>
      </c>
      <c r="F1465" s="45">
        <v>36</v>
      </c>
    </row>
    <row r="1466" spans="1:6" x14ac:dyDescent="0.3">
      <c r="A1466" s="39" t="s">
        <v>4421</v>
      </c>
      <c r="B1466" s="40" t="s">
        <v>4422</v>
      </c>
      <c r="C1466" s="44">
        <v>44073.996041666702</v>
      </c>
      <c r="D1466" s="43" t="s">
        <v>4420</v>
      </c>
      <c r="E1466" s="44">
        <v>43871.499085648102</v>
      </c>
      <c r="F1466" s="46">
        <v>284</v>
      </c>
    </row>
    <row r="1467" spans="1:6" x14ac:dyDescent="0.3">
      <c r="A1467" s="42" t="s">
        <v>4424</v>
      </c>
      <c r="B1467" s="43" t="s">
        <v>4425</v>
      </c>
      <c r="C1467" s="41">
        <v>44073.996064814797</v>
      </c>
      <c r="D1467" s="40" t="s">
        <v>4423</v>
      </c>
      <c r="E1467" s="41">
        <v>43871.499085648102</v>
      </c>
      <c r="F1467" s="45">
        <v>293</v>
      </c>
    </row>
    <row r="1468" spans="1:6" x14ac:dyDescent="0.3">
      <c r="A1468" s="39" t="s">
        <v>4427</v>
      </c>
      <c r="B1468" s="40" t="s">
        <v>4428</v>
      </c>
      <c r="C1468" s="44">
        <v>44073.995740740698</v>
      </c>
      <c r="D1468" s="43" t="s">
        <v>4426</v>
      </c>
      <c r="E1468" s="44">
        <v>43871.499062499999</v>
      </c>
      <c r="F1468" s="46">
        <v>142</v>
      </c>
    </row>
    <row r="1469" spans="1:6" x14ac:dyDescent="0.3">
      <c r="A1469" s="42" t="s">
        <v>4430</v>
      </c>
      <c r="B1469" s="43" t="s">
        <v>4431</v>
      </c>
      <c r="C1469" s="41">
        <v>44073.999120370398</v>
      </c>
      <c r="D1469" s="40" t="s">
        <v>4429</v>
      </c>
      <c r="E1469" s="41">
        <v>43871.499259259297</v>
      </c>
      <c r="F1469" s="45">
        <v>2008</v>
      </c>
    </row>
    <row r="1470" spans="1:6" x14ac:dyDescent="0.3">
      <c r="A1470" s="39" t="s">
        <v>4433</v>
      </c>
      <c r="B1470" s="40" t="s">
        <v>4434</v>
      </c>
      <c r="C1470" s="44">
        <v>44073.995509259301</v>
      </c>
      <c r="D1470" s="43" t="s">
        <v>4432</v>
      </c>
      <c r="E1470" s="44">
        <v>43871.499050925901</v>
      </c>
      <c r="F1470" s="46">
        <v>18</v>
      </c>
    </row>
    <row r="1471" spans="1:6" x14ac:dyDescent="0.3">
      <c r="A1471" s="42" t="s">
        <v>4436</v>
      </c>
      <c r="B1471" s="43" t="s">
        <v>4437</v>
      </c>
      <c r="C1471" s="41">
        <v>44073.996006944399</v>
      </c>
      <c r="D1471" s="40" t="s">
        <v>4435</v>
      </c>
      <c r="E1471" s="41">
        <v>43871.499085648102</v>
      </c>
      <c r="F1471" s="45">
        <v>259</v>
      </c>
    </row>
    <row r="1472" spans="1:6" x14ac:dyDescent="0.3">
      <c r="A1472" s="39" t="s">
        <v>4439</v>
      </c>
      <c r="B1472" s="40" t="s">
        <v>4440</v>
      </c>
      <c r="C1472" s="44">
        <v>44073.996157407397</v>
      </c>
      <c r="D1472" s="43" t="s">
        <v>4438</v>
      </c>
      <c r="E1472" s="44">
        <v>43871.4990972222</v>
      </c>
      <c r="F1472" s="46">
        <v>329</v>
      </c>
    </row>
    <row r="1473" spans="1:6" x14ac:dyDescent="0.3">
      <c r="A1473" s="42" t="s">
        <v>4442</v>
      </c>
      <c r="B1473" s="43" t="s">
        <v>4443</v>
      </c>
      <c r="C1473" s="41">
        <v>44073.997743055603</v>
      </c>
      <c r="D1473" s="40" t="s">
        <v>4441</v>
      </c>
      <c r="E1473" s="41">
        <v>43871.4991898148</v>
      </c>
      <c r="F1473" s="45">
        <v>1058</v>
      </c>
    </row>
    <row r="1474" spans="1:6" x14ac:dyDescent="0.3">
      <c r="A1474" s="39" t="s">
        <v>4445</v>
      </c>
      <c r="B1474" s="40" t="s">
        <v>4446</v>
      </c>
      <c r="C1474" s="44">
        <v>44073.997164351902</v>
      </c>
      <c r="D1474" s="43" t="s">
        <v>4444</v>
      </c>
      <c r="E1474" s="44">
        <v>43871.4991435185</v>
      </c>
      <c r="F1474" s="46">
        <v>739</v>
      </c>
    </row>
    <row r="1475" spans="1:6" x14ac:dyDescent="0.3">
      <c r="A1475" s="42" t="s">
        <v>4448</v>
      </c>
      <c r="B1475" s="43" t="s">
        <v>4449</v>
      </c>
      <c r="C1475" s="41">
        <v>44073.9991898148</v>
      </c>
      <c r="D1475" s="40" t="s">
        <v>4447</v>
      </c>
      <c r="E1475" s="41">
        <v>43871.499259259297</v>
      </c>
      <c r="F1475" s="45">
        <v>2049</v>
      </c>
    </row>
    <row r="1476" spans="1:6" x14ac:dyDescent="0.3">
      <c r="A1476" s="39" t="s">
        <v>4451</v>
      </c>
      <c r="B1476" s="40" t="s">
        <v>4452</v>
      </c>
      <c r="C1476" s="44">
        <v>44073.996145833298</v>
      </c>
      <c r="D1476" s="43" t="s">
        <v>4450</v>
      </c>
      <c r="E1476" s="44">
        <v>43871.4990972222</v>
      </c>
      <c r="F1476" s="46">
        <v>327</v>
      </c>
    </row>
    <row r="1477" spans="1:6" x14ac:dyDescent="0.3">
      <c r="A1477" s="42" t="s">
        <v>4454</v>
      </c>
      <c r="B1477" s="43" t="s">
        <v>4455</v>
      </c>
      <c r="C1477" s="41">
        <v>44073.995520833298</v>
      </c>
      <c r="D1477" s="40" t="s">
        <v>4453</v>
      </c>
      <c r="E1477" s="41">
        <v>43871.499050925901</v>
      </c>
      <c r="F1477" s="45">
        <v>27</v>
      </c>
    </row>
    <row r="1478" spans="1:6" x14ac:dyDescent="0.3">
      <c r="A1478" s="39" t="s">
        <v>4457</v>
      </c>
      <c r="B1478" s="40" t="s">
        <v>4458</v>
      </c>
      <c r="C1478" s="44">
        <v>44073.998159722199</v>
      </c>
      <c r="D1478" s="43" t="s">
        <v>4456</v>
      </c>
      <c r="E1478" s="44">
        <v>43871.499212962997</v>
      </c>
      <c r="F1478" s="46">
        <v>1223</v>
      </c>
    </row>
    <row r="1479" spans="1:6" x14ac:dyDescent="0.3">
      <c r="A1479" s="42" t="s">
        <v>4460</v>
      </c>
      <c r="B1479" s="43" t="s">
        <v>4461</v>
      </c>
      <c r="C1479" s="41">
        <v>44073.999131944402</v>
      </c>
      <c r="D1479" s="40" t="s">
        <v>4459</v>
      </c>
      <c r="E1479" s="41">
        <v>43871.499259259297</v>
      </c>
      <c r="F1479" s="45">
        <v>2015</v>
      </c>
    </row>
    <row r="1480" spans="1:6" x14ac:dyDescent="0.3">
      <c r="A1480" s="39" t="s">
        <v>4463</v>
      </c>
      <c r="B1480" s="40" t="s">
        <v>4464</v>
      </c>
      <c r="C1480" s="44">
        <v>44073.999212962997</v>
      </c>
      <c r="D1480" s="43" t="s">
        <v>4462</v>
      </c>
      <c r="E1480" s="44">
        <v>43871.499270833301</v>
      </c>
      <c r="F1480" s="46">
        <v>2057</v>
      </c>
    </row>
    <row r="1481" spans="1:6" x14ac:dyDescent="0.3">
      <c r="A1481" s="42" t="s">
        <v>4466</v>
      </c>
      <c r="B1481" s="43" t="s">
        <v>4467</v>
      </c>
      <c r="C1481" s="41">
        <v>44073.996724536999</v>
      </c>
      <c r="D1481" s="40" t="s">
        <v>4465</v>
      </c>
      <c r="E1481" s="41">
        <v>43871.499120370398</v>
      </c>
      <c r="F1481" s="45">
        <v>555</v>
      </c>
    </row>
    <row r="1482" spans="1:6" x14ac:dyDescent="0.3">
      <c r="A1482" s="39" t="s">
        <v>4469</v>
      </c>
      <c r="B1482" s="40" t="s">
        <v>4470</v>
      </c>
      <c r="C1482" s="44">
        <v>44073.996099536998</v>
      </c>
      <c r="D1482" s="43" t="s">
        <v>4468</v>
      </c>
      <c r="E1482" s="44">
        <v>43871.4990972222</v>
      </c>
      <c r="F1482" s="46">
        <v>306</v>
      </c>
    </row>
    <row r="1483" spans="1:6" x14ac:dyDescent="0.3">
      <c r="A1483" s="42" t="s">
        <v>4472</v>
      </c>
      <c r="B1483" s="43" t="s">
        <v>4473</v>
      </c>
      <c r="C1483" s="41">
        <v>44073.999351851897</v>
      </c>
      <c r="D1483" s="40" t="s">
        <v>4471</v>
      </c>
      <c r="E1483" s="41">
        <v>43871.499270833301</v>
      </c>
      <c r="F1483" s="45">
        <v>3578</v>
      </c>
    </row>
    <row r="1484" spans="1:6" x14ac:dyDescent="0.3">
      <c r="A1484" s="39" t="s">
        <v>4475</v>
      </c>
      <c r="B1484" s="40" t="s">
        <v>4476</v>
      </c>
      <c r="C1484" s="44">
        <v>44073.997685185197</v>
      </c>
      <c r="D1484" s="43" t="s">
        <v>4474</v>
      </c>
      <c r="E1484" s="44">
        <v>43871.499178240701</v>
      </c>
      <c r="F1484" s="46">
        <v>1031</v>
      </c>
    </row>
    <row r="1485" spans="1:6" x14ac:dyDescent="0.3">
      <c r="A1485" s="42" t="s">
        <v>4478</v>
      </c>
      <c r="B1485" s="43" t="s">
        <v>4479</v>
      </c>
      <c r="C1485" s="41">
        <v>44073.997175925899</v>
      </c>
      <c r="D1485" s="40" t="s">
        <v>4477</v>
      </c>
      <c r="E1485" s="41">
        <v>43871.4991435185</v>
      </c>
      <c r="F1485" s="45">
        <v>741</v>
      </c>
    </row>
    <row r="1486" spans="1:6" x14ac:dyDescent="0.3">
      <c r="A1486" s="39" t="s">
        <v>4481</v>
      </c>
      <c r="B1486" s="40" t="s">
        <v>4482</v>
      </c>
      <c r="C1486" s="44">
        <v>44073.997233796297</v>
      </c>
      <c r="D1486" s="43" t="s">
        <v>4480</v>
      </c>
      <c r="E1486" s="44">
        <v>43871.499155092599</v>
      </c>
      <c r="F1486" s="46">
        <v>761</v>
      </c>
    </row>
    <row r="1487" spans="1:6" x14ac:dyDescent="0.3">
      <c r="A1487" s="42" t="s">
        <v>4484</v>
      </c>
      <c r="B1487" s="43" t="s">
        <v>4485</v>
      </c>
      <c r="C1487" s="41">
        <v>44073.996319444399</v>
      </c>
      <c r="D1487" s="40" t="s">
        <v>4483</v>
      </c>
      <c r="E1487" s="41">
        <v>43871.499108796299</v>
      </c>
      <c r="F1487" s="45">
        <v>394</v>
      </c>
    </row>
    <row r="1488" spans="1:6" x14ac:dyDescent="0.3">
      <c r="A1488" s="39" t="s">
        <v>4487</v>
      </c>
      <c r="B1488" s="40" t="s">
        <v>4488</v>
      </c>
      <c r="C1488" s="44">
        <v>44073.998368055603</v>
      </c>
      <c r="D1488" s="43" t="s">
        <v>4486</v>
      </c>
      <c r="E1488" s="44">
        <v>43871.499212962997</v>
      </c>
      <c r="F1488" s="46">
        <v>1304</v>
      </c>
    </row>
    <row r="1489" spans="1:6" x14ac:dyDescent="0.3">
      <c r="A1489" s="42" t="s">
        <v>4490</v>
      </c>
      <c r="B1489" s="43" t="s">
        <v>4491</v>
      </c>
      <c r="C1489" s="41">
        <v>44073.996851851902</v>
      </c>
      <c r="D1489" s="40" t="s">
        <v>4489</v>
      </c>
      <c r="E1489" s="41">
        <v>43871.499131944402</v>
      </c>
      <c r="F1489" s="45">
        <v>614</v>
      </c>
    </row>
    <row r="1490" spans="1:6" x14ac:dyDescent="0.3">
      <c r="A1490" s="39" t="s">
        <v>4493</v>
      </c>
      <c r="B1490" s="40" t="s">
        <v>4494</v>
      </c>
      <c r="C1490" s="44">
        <v>44073.998275462996</v>
      </c>
      <c r="D1490" s="43" t="s">
        <v>4492</v>
      </c>
      <c r="E1490" s="44">
        <v>43871.499212962997</v>
      </c>
      <c r="F1490" s="46">
        <v>1265</v>
      </c>
    </row>
    <row r="1491" spans="1:6" x14ac:dyDescent="0.3">
      <c r="A1491" s="42" t="s">
        <v>4496</v>
      </c>
      <c r="B1491" s="43" t="s">
        <v>4497</v>
      </c>
      <c r="C1491" s="41">
        <v>44073.996365740699</v>
      </c>
      <c r="D1491" s="40" t="s">
        <v>4495</v>
      </c>
      <c r="E1491" s="41">
        <v>43871.499108796299</v>
      </c>
      <c r="F1491" s="45">
        <v>415</v>
      </c>
    </row>
    <row r="1492" spans="1:6" x14ac:dyDescent="0.3">
      <c r="A1492" s="39" t="s">
        <v>4499</v>
      </c>
      <c r="B1492" s="40" t="s">
        <v>4500</v>
      </c>
      <c r="C1492" s="44">
        <v>44073.996469907397</v>
      </c>
      <c r="D1492" s="43" t="s">
        <v>4498</v>
      </c>
      <c r="E1492" s="44">
        <v>43871.499108796299</v>
      </c>
      <c r="F1492" s="46">
        <v>456</v>
      </c>
    </row>
    <row r="1493" spans="1:6" x14ac:dyDescent="0.3">
      <c r="A1493" s="42" t="s">
        <v>4502</v>
      </c>
      <c r="B1493" s="43" t="s">
        <v>4503</v>
      </c>
      <c r="C1493" s="41">
        <v>44073.998182870397</v>
      </c>
      <c r="D1493" s="40" t="s">
        <v>4501</v>
      </c>
      <c r="E1493" s="41">
        <v>43871.499212962997</v>
      </c>
      <c r="F1493" s="45">
        <v>1235</v>
      </c>
    </row>
    <row r="1494" spans="1:6" x14ac:dyDescent="0.3">
      <c r="A1494" s="39" t="s">
        <v>4505</v>
      </c>
      <c r="B1494" s="40" t="s">
        <v>4506</v>
      </c>
      <c r="C1494" s="44">
        <v>44073.995937500003</v>
      </c>
      <c r="D1494" s="43" t="s">
        <v>4504</v>
      </c>
      <c r="E1494" s="44">
        <v>43871.499085648102</v>
      </c>
      <c r="F1494" s="46">
        <v>224</v>
      </c>
    </row>
    <row r="1495" spans="1:6" x14ac:dyDescent="0.3">
      <c r="A1495" s="42" t="s">
        <v>4508</v>
      </c>
      <c r="B1495" s="43" t="s">
        <v>4509</v>
      </c>
      <c r="C1495" s="41">
        <v>44073.996678240699</v>
      </c>
      <c r="D1495" s="40" t="s">
        <v>4507</v>
      </c>
      <c r="E1495" s="41">
        <v>43871.499120370398</v>
      </c>
      <c r="F1495" s="45">
        <v>527</v>
      </c>
    </row>
    <row r="1496" spans="1:6" x14ac:dyDescent="0.3">
      <c r="A1496" s="39" t="s">
        <v>4511</v>
      </c>
      <c r="B1496" s="40" t="s">
        <v>4512</v>
      </c>
      <c r="C1496" s="44">
        <v>44073.995486111096</v>
      </c>
      <c r="D1496" s="43" t="s">
        <v>4510</v>
      </c>
      <c r="E1496" s="44">
        <v>43871.499050925901</v>
      </c>
      <c r="F1496" s="46">
        <v>7</v>
      </c>
    </row>
    <row r="1497" spans="1:6" x14ac:dyDescent="0.3">
      <c r="A1497" s="42" t="s">
        <v>4514</v>
      </c>
      <c r="B1497" s="43" t="s">
        <v>4515</v>
      </c>
      <c r="C1497" s="41">
        <v>44073.998287037</v>
      </c>
      <c r="D1497" s="40" t="s">
        <v>4513</v>
      </c>
      <c r="E1497" s="41">
        <v>43871.499212962997</v>
      </c>
      <c r="F1497" s="45">
        <v>1266</v>
      </c>
    </row>
    <row r="1498" spans="1:6" x14ac:dyDescent="0.3">
      <c r="A1498" s="39" t="s">
        <v>4517</v>
      </c>
      <c r="B1498" s="40" t="s">
        <v>4518</v>
      </c>
      <c r="C1498" s="44">
        <v>44073.997511574104</v>
      </c>
      <c r="D1498" s="43" t="s">
        <v>4516</v>
      </c>
      <c r="E1498" s="44">
        <v>43871.499166666697</v>
      </c>
      <c r="F1498" s="46">
        <v>865</v>
      </c>
    </row>
    <row r="1499" spans="1:6" x14ac:dyDescent="0.3">
      <c r="A1499" s="42" t="s">
        <v>4520</v>
      </c>
      <c r="B1499" s="43" t="s">
        <v>4521</v>
      </c>
      <c r="C1499" s="41">
        <v>44073.999166666697</v>
      </c>
      <c r="D1499" s="40" t="s">
        <v>4519</v>
      </c>
      <c r="E1499" s="41">
        <v>44073.999166666697</v>
      </c>
      <c r="F1499" s="45">
        <v>2037</v>
      </c>
    </row>
    <row r="1500" spans="1:6" x14ac:dyDescent="0.3">
      <c r="A1500" s="39" t="s">
        <v>4523</v>
      </c>
      <c r="B1500" s="40" t="s">
        <v>4524</v>
      </c>
      <c r="C1500" s="44">
        <v>44073.998287037</v>
      </c>
      <c r="D1500" s="43" t="s">
        <v>4522</v>
      </c>
      <c r="E1500" s="44">
        <v>43871.499212962997</v>
      </c>
      <c r="F1500" s="46">
        <v>1267</v>
      </c>
    </row>
    <row r="1501" spans="1:6" x14ac:dyDescent="0.3">
      <c r="A1501" s="42" t="s">
        <v>4526</v>
      </c>
      <c r="B1501" s="43" t="s">
        <v>4527</v>
      </c>
      <c r="C1501" s="41">
        <v>44073.9969444444</v>
      </c>
      <c r="D1501" s="40" t="s">
        <v>4525</v>
      </c>
      <c r="E1501" s="41">
        <v>43871.499131944402</v>
      </c>
      <c r="F1501" s="45">
        <v>658</v>
      </c>
    </row>
    <row r="1502" spans="1:6" x14ac:dyDescent="0.3">
      <c r="A1502" s="39" t="s">
        <v>4529</v>
      </c>
      <c r="B1502" s="40" t="s">
        <v>4530</v>
      </c>
      <c r="C1502" s="44">
        <v>44073.999421296299</v>
      </c>
      <c r="D1502" s="43" t="s">
        <v>4528</v>
      </c>
      <c r="E1502" s="44">
        <v>43871.499270833301</v>
      </c>
      <c r="F1502" s="46">
        <v>3641</v>
      </c>
    </row>
    <row r="1503" spans="1:6" x14ac:dyDescent="0.3">
      <c r="A1503" s="42" t="s">
        <v>4532</v>
      </c>
      <c r="B1503" s="43" t="s">
        <v>4533</v>
      </c>
      <c r="C1503" s="41">
        <v>44073.997997685197</v>
      </c>
      <c r="D1503" s="40" t="s">
        <v>4531</v>
      </c>
      <c r="E1503" s="41">
        <v>43871.499201388899</v>
      </c>
      <c r="F1503" s="45">
        <v>1165</v>
      </c>
    </row>
    <row r="1504" spans="1:6" x14ac:dyDescent="0.3">
      <c r="A1504" s="39" t="s">
        <v>4535</v>
      </c>
      <c r="B1504" s="40" t="s">
        <v>4536</v>
      </c>
      <c r="C1504" s="44">
        <v>44073.997986111099</v>
      </c>
      <c r="D1504" s="43" t="s">
        <v>4534</v>
      </c>
      <c r="E1504" s="44">
        <v>43871.499201388899</v>
      </c>
      <c r="F1504" s="46">
        <v>1160</v>
      </c>
    </row>
    <row r="1505" spans="1:6" x14ac:dyDescent="0.3">
      <c r="A1505" s="42" t="s">
        <v>4538</v>
      </c>
      <c r="B1505" s="43" t="s">
        <v>4539</v>
      </c>
      <c r="C1505" s="41">
        <v>44073.997523148202</v>
      </c>
      <c r="D1505" s="40" t="s">
        <v>4537</v>
      </c>
      <c r="E1505" s="41">
        <v>43871.499166666697</v>
      </c>
      <c r="F1505" s="45">
        <v>873</v>
      </c>
    </row>
    <row r="1506" spans="1:6" x14ac:dyDescent="0.3">
      <c r="A1506" s="39" t="s">
        <v>4541</v>
      </c>
      <c r="B1506" s="40" t="s">
        <v>4542</v>
      </c>
      <c r="C1506" s="44">
        <v>44073.998530092598</v>
      </c>
      <c r="D1506" s="43" t="s">
        <v>4540</v>
      </c>
      <c r="E1506" s="44">
        <v>43871.499224537001</v>
      </c>
      <c r="F1506" s="46">
        <v>1373</v>
      </c>
    </row>
    <row r="1507" spans="1:6" x14ac:dyDescent="0.3">
      <c r="A1507" s="42" t="s">
        <v>4544</v>
      </c>
      <c r="B1507" s="43" t="s">
        <v>4545</v>
      </c>
      <c r="C1507" s="41">
        <v>44073.996435185203</v>
      </c>
      <c r="D1507" s="40" t="s">
        <v>4543</v>
      </c>
      <c r="E1507" s="41">
        <v>43871.499108796299</v>
      </c>
      <c r="F1507" s="45">
        <v>439</v>
      </c>
    </row>
    <row r="1508" spans="1:6" x14ac:dyDescent="0.3">
      <c r="A1508" s="39" t="s">
        <v>4547</v>
      </c>
      <c r="B1508" s="40" t="s">
        <v>4548</v>
      </c>
      <c r="C1508" s="44">
        <v>44073.997372685197</v>
      </c>
      <c r="D1508" s="43" t="s">
        <v>4546</v>
      </c>
      <c r="E1508" s="44">
        <v>43871.499155092599</v>
      </c>
      <c r="F1508" s="46">
        <v>812</v>
      </c>
    </row>
    <row r="1509" spans="1:6" x14ac:dyDescent="0.3">
      <c r="A1509" s="42" t="s">
        <v>4550</v>
      </c>
      <c r="B1509" s="43" t="s">
        <v>4551</v>
      </c>
      <c r="C1509" s="41">
        <v>44073.998495370397</v>
      </c>
      <c r="D1509" s="40" t="s">
        <v>4549</v>
      </c>
      <c r="E1509" s="41">
        <v>43871.499224537001</v>
      </c>
      <c r="F1509" s="45">
        <v>1364</v>
      </c>
    </row>
    <row r="1510" spans="1:6" x14ac:dyDescent="0.3">
      <c r="A1510" s="39" t="s">
        <v>4553</v>
      </c>
      <c r="B1510" s="40" t="s">
        <v>4554</v>
      </c>
      <c r="C1510" s="44">
        <v>44073.998726851903</v>
      </c>
      <c r="D1510" s="43" t="s">
        <v>4552</v>
      </c>
      <c r="E1510" s="44">
        <v>43871.4992361111</v>
      </c>
      <c r="F1510" s="46">
        <v>1793</v>
      </c>
    </row>
    <row r="1511" spans="1:6" x14ac:dyDescent="0.3">
      <c r="A1511" s="42" t="s">
        <v>4556</v>
      </c>
      <c r="B1511" s="43" t="s">
        <v>4557</v>
      </c>
      <c r="C1511" s="41">
        <v>44073.999895833302</v>
      </c>
      <c r="D1511" s="40" t="s">
        <v>4555</v>
      </c>
      <c r="E1511" s="41">
        <v>44073.999895833302</v>
      </c>
      <c r="F1511" s="45">
        <v>5434</v>
      </c>
    </row>
    <row r="1512" spans="1:6" x14ac:dyDescent="0.3">
      <c r="A1512" s="39" t="s">
        <v>4559</v>
      </c>
      <c r="B1512" s="40" t="s">
        <v>4560</v>
      </c>
      <c r="C1512" s="44">
        <v>44073.996238425898</v>
      </c>
      <c r="D1512" s="43" t="s">
        <v>4558</v>
      </c>
      <c r="E1512" s="44">
        <v>43871.4990972222</v>
      </c>
      <c r="F1512" s="46">
        <v>366</v>
      </c>
    </row>
    <row r="1513" spans="1:6" x14ac:dyDescent="0.3">
      <c r="A1513" s="42" t="s">
        <v>4562</v>
      </c>
      <c r="B1513" s="43" t="s">
        <v>4563</v>
      </c>
      <c r="C1513" s="41">
        <v>44073.9996412037</v>
      </c>
      <c r="D1513" s="40" t="s">
        <v>4561</v>
      </c>
      <c r="E1513" s="41">
        <v>43871.4992824074</v>
      </c>
      <c r="F1513" s="45">
        <v>3784</v>
      </c>
    </row>
    <row r="1514" spans="1:6" x14ac:dyDescent="0.3">
      <c r="A1514" s="39" t="s">
        <v>4565</v>
      </c>
      <c r="B1514" s="40" t="s">
        <v>4566</v>
      </c>
      <c r="C1514" s="44">
        <v>44073.996412036999</v>
      </c>
      <c r="D1514" s="43" t="s">
        <v>4564</v>
      </c>
      <c r="E1514" s="44">
        <v>43871.499108796299</v>
      </c>
      <c r="F1514" s="46">
        <v>432</v>
      </c>
    </row>
    <row r="1515" spans="1:6" x14ac:dyDescent="0.3">
      <c r="A1515" s="42" t="s">
        <v>4568</v>
      </c>
      <c r="B1515" s="43" t="s">
        <v>4569</v>
      </c>
      <c r="C1515" s="41">
        <v>44073.998449074097</v>
      </c>
      <c r="D1515" s="40" t="s">
        <v>4567</v>
      </c>
      <c r="E1515" s="41">
        <v>43871.499224537001</v>
      </c>
      <c r="F1515" s="45">
        <v>1337</v>
      </c>
    </row>
    <row r="1516" spans="1:6" x14ac:dyDescent="0.3">
      <c r="A1516" s="39" t="s">
        <v>4571</v>
      </c>
      <c r="B1516" s="40" t="s">
        <v>4572</v>
      </c>
      <c r="C1516" s="44">
        <v>44073.9983333333</v>
      </c>
      <c r="D1516" s="43" t="s">
        <v>4570</v>
      </c>
      <c r="E1516" s="44">
        <v>43871.499212962997</v>
      </c>
      <c r="F1516" s="46">
        <v>1287</v>
      </c>
    </row>
    <row r="1517" spans="1:6" x14ac:dyDescent="0.3">
      <c r="A1517" s="42" t="s">
        <v>4574</v>
      </c>
      <c r="B1517" s="43" t="s">
        <v>4575</v>
      </c>
      <c r="C1517" s="41">
        <v>44073.997893518499</v>
      </c>
      <c r="D1517" s="40" t="s">
        <v>4573</v>
      </c>
      <c r="E1517" s="41">
        <v>43871.4991898148</v>
      </c>
      <c r="F1517" s="45">
        <v>1132</v>
      </c>
    </row>
    <row r="1518" spans="1:6" x14ac:dyDescent="0.3">
      <c r="A1518" s="39" t="s">
        <v>4577</v>
      </c>
      <c r="B1518" s="40" t="s">
        <v>4578</v>
      </c>
      <c r="C1518" s="44">
        <v>44073.996701388904</v>
      </c>
      <c r="D1518" s="43" t="s">
        <v>4576</v>
      </c>
      <c r="E1518" s="44">
        <v>43871.499120370398</v>
      </c>
      <c r="F1518" s="46">
        <v>538</v>
      </c>
    </row>
    <row r="1519" spans="1:6" x14ac:dyDescent="0.3">
      <c r="A1519" s="42" t="s">
        <v>4580</v>
      </c>
      <c r="B1519" s="43" t="s">
        <v>4581</v>
      </c>
      <c r="C1519" s="41">
        <v>44073.998368055603</v>
      </c>
      <c r="D1519" s="40" t="s">
        <v>4579</v>
      </c>
      <c r="E1519" s="41">
        <v>44073.998368055603</v>
      </c>
      <c r="F1519" s="45">
        <v>1299</v>
      </c>
    </row>
    <row r="1520" spans="1:6" x14ac:dyDescent="0.3">
      <c r="A1520" s="39" t="s">
        <v>4583</v>
      </c>
      <c r="B1520" s="40" t="s">
        <v>4584</v>
      </c>
      <c r="C1520" s="44">
        <v>44073.999745370398</v>
      </c>
      <c r="D1520" s="43" t="s">
        <v>4582</v>
      </c>
      <c r="E1520" s="44">
        <v>43871.4992824074</v>
      </c>
      <c r="F1520" s="46">
        <v>4009</v>
      </c>
    </row>
    <row r="1521" spans="1:6" x14ac:dyDescent="0.3">
      <c r="A1521" s="42" t="s">
        <v>4586</v>
      </c>
      <c r="B1521" s="43" t="s">
        <v>4587</v>
      </c>
      <c r="C1521" s="41">
        <v>44073.997488425899</v>
      </c>
      <c r="D1521" s="40" t="s">
        <v>4585</v>
      </c>
      <c r="E1521" s="41">
        <v>43871.499166666697</v>
      </c>
      <c r="F1521" s="45">
        <v>856</v>
      </c>
    </row>
    <row r="1522" spans="1:6" x14ac:dyDescent="0.3">
      <c r="A1522" s="39" t="s">
        <v>4589</v>
      </c>
      <c r="B1522" s="40" t="s">
        <v>4590</v>
      </c>
      <c r="C1522" s="44">
        <v>44073.9969444444</v>
      </c>
      <c r="D1522" s="43" t="s">
        <v>4588</v>
      </c>
      <c r="E1522" s="44">
        <v>43871.499131944402</v>
      </c>
      <c r="F1522" s="46">
        <v>661</v>
      </c>
    </row>
    <row r="1523" spans="1:6" x14ac:dyDescent="0.3">
      <c r="A1523" s="42" t="s">
        <v>4592</v>
      </c>
      <c r="B1523" s="43" t="s">
        <v>4593</v>
      </c>
      <c r="C1523" s="41">
        <v>44073.996006944399</v>
      </c>
      <c r="D1523" s="40" t="s">
        <v>4591</v>
      </c>
      <c r="E1523" s="41">
        <v>43871.499085648102</v>
      </c>
      <c r="F1523" s="45">
        <v>264</v>
      </c>
    </row>
    <row r="1524" spans="1:6" x14ac:dyDescent="0.3">
      <c r="A1524" s="39" t="s">
        <v>4595</v>
      </c>
      <c r="B1524" s="40" t="s">
        <v>4596</v>
      </c>
      <c r="C1524" s="44">
        <v>44073.995960648201</v>
      </c>
      <c r="D1524" s="43" t="s">
        <v>4594</v>
      </c>
      <c r="E1524" s="44">
        <v>43871.499085648102</v>
      </c>
      <c r="F1524" s="46">
        <v>237</v>
      </c>
    </row>
    <row r="1525" spans="1:6" x14ac:dyDescent="0.3">
      <c r="A1525" s="42" t="s">
        <v>4598</v>
      </c>
      <c r="B1525" s="43" t="s">
        <v>4599</v>
      </c>
      <c r="C1525" s="41">
        <v>44073.997581018499</v>
      </c>
      <c r="D1525" s="40" t="s">
        <v>4597</v>
      </c>
      <c r="E1525" s="41">
        <v>43871.499166666697</v>
      </c>
      <c r="F1525" s="45">
        <v>921</v>
      </c>
    </row>
    <row r="1526" spans="1:6" x14ac:dyDescent="0.3">
      <c r="A1526" s="39" t="s">
        <v>4601</v>
      </c>
      <c r="B1526" s="40" t="s">
        <v>4602</v>
      </c>
      <c r="C1526" s="44">
        <v>44073.997835648202</v>
      </c>
      <c r="D1526" s="43" t="s">
        <v>4600</v>
      </c>
      <c r="E1526" s="44">
        <v>44073.997835648202</v>
      </c>
      <c r="F1526" s="46">
        <v>1106</v>
      </c>
    </row>
    <row r="1527" spans="1:6" x14ac:dyDescent="0.3">
      <c r="A1527" s="42" t="s">
        <v>4604</v>
      </c>
      <c r="B1527" s="43" t="s">
        <v>4605</v>
      </c>
      <c r="C1527" s="41">
        <v>44073.999513888899</v>
      </c>
      <c r="D1527" s="40" t="s">
        <v>4603</v>
      </c>
      <c r="E1527" s="41">
        <v>43871.4992824074</v>
      </c>
      <c r="F1527" s="45">
        <v>3720</v>
      </c>
    </row>
    <row r="1528" spans="1:6" x14ac:dyDescent="0.3">
      <c r="A1528" s="39" t="s">
        <v>4607</v>
      </c>
      <c r="B1528" s="40" t="s">
        <v>4608</v>
      </c>
      <c r="C1528" s="44">
        <v>44073.995949074102</v>
      </c>
      <c r="D1528" s="43" t="s">
        <v>4606</v>
      </c>
      <c r="E1528" s="44">
        <v>43871.499085648102</v>
      </c>
      <c r="F1528" s="46">
        <v>232</v>
      </c>
    </row>
    <row r="1529" spans="1:6" x14ac:dyDescent="0.3">
      <c r="A1529" s="42" t="s">
        <v>4610</v>
      </c>
      <c r="B1529" s="43" t="s">
        <v>4611</v>
      </c>
      <c r="C1529" s="41">
        <v>44073.997037036999</v>
      </c>
      <c r="D1529" s="40" t="s">
        <v>4609</v>
      </c>
      <c r="E1529" s="41">
        <v>43871.4991435185</v>
      </c>
      <c r="F1529" s="45">
        <v>692</v>
      </c>
    </row>
    <row r="1530" spans="1:6" x14ac:dyDescent="0.3">
      <c r="A1530" s="39" t="s">
        <v>4613</v>
      </c>
      <c r="B1530" s="40" t="s">
        <v>4614</v>
      </c>
      <c r="C1530" s="44">
        <v>44073.9987384259</v>
      </c>
      <c r="D1530" s="43" t="s">
        <v>4612</v>
      </c>
      <c r="E1530" s="44">
        <v>43871.4992361111</v>
      </c>
      <c r="F1530" s="46">
        <v>1803</v>
      </c>
    </row>
    <row r="1531" spans="1:6" x14ac:dyDescent="0.3">
      <c r="A1531" s="42" t="s">
        <v>4616</v>
      </c>
      <c r="B1531" s="43" t="s">
        <v>4617</v>
      </c>
      <c r="C1531" s="41">
        <v>44073.9987384259</v>
      </c>
      <c r="D1531" s="40" t="s">
        <v>4615</v>
      </c>
      <c r="E1531" s="41">
        <v>43871.4992361111</v>
      </c>
      <c r="F1531" s="45">
        <v>1804</v>
      </c>
    </row>
    <row r="1532" spans="1:6" x14ac:dyDescent="0.3">
      <c r="A1532" s="39" t="s">
        <v>4619</v>
      </c>
      <c r="B1532" s="40" t="s">
        <v>4620</v>
      </c>
      <c r="C1532" s="44">
        <v>44073.997465277796</v>
      </c>
      <c r="D1532" s="43" t="s">
        <v>4618</v>
      </c>
      <c r="E1532" s="44">
        <v>43871.499166666697</v>
      </c>
      <c r="F1532" s="46">
        <v>846</v>
      </c>
    </row>
    <row r="1533" spans="1:6" x14ac:dyDescent="0.3">
      <c r="A1533" s="42" t="s">
        <v>4622</v>
      </c>
      <c r="B1533" s="43" t="s">
        <v>4623</v>
      </c>
      <c r="C1533" s="41">
        <v>44073.999965277799</v>
      </c>
      <c r="D1533" s="40" t="s">
        <v>4621</v>
      </c>
      <c r="E1533" s="41">
        <v>43871.499293981498</v>
      </c>
      <c r="F1533" s="45">
        <v>8800</v>
      </c>
    </row>
    <row r="1534" spans="1:6" x14ac:dyDescent="0.3">
      <c r="A1534" s="39" t="s">
        <v>4625</v>
      </c>
      <c r="B1534" s="40" t="s">
        <v>4626</v>
      </c>
      <c r="C1534" s="44">
        <v>44073.999444444402</v>
      </c>
      <c r="D1534" s="43" t="s">
        <v>4624</v>
      </c>
      <c r="E1534" s="44">
        <v>43871.4992824074</v>
      </c>
      <c r="F1534" s="46">
        <v>3649</v>
      </c>
    </row>
    <row r="1535" spans="1:6" x14ac:dyDescent="0.3">
      <c r="A1535" s="42" t="s">
        <v>4628</v>
      </c>
      <c r="B1535" s="43" t="s">
        <v>4629</v>
      </c>
      <c r="C1535" s="41">
        <v>44073.998182870397</v>
      </c>
      <c r="D1535" s="40" t="s">
        <v>4627</v>
      </c>
      <c r="E1535" s="41">
        <v>43871.499212962997</v>
      </c>
      <c r="F1535" s="45">
        <v>1233</v>
      </c>
    </row>
    <row r="1536" spans="1:6" x14ac:dyDescent="0.3">
      <c r="A1536" s="39" t="s">
        <v>4631</v>
      </c>
      <c r="B1536" s="40" t="s">
        <v>4632</v>
      </c>
      <c r="C1536" s="44">
        <v>44073.996064814797</v>
      </c>
      <c r="D1536" s="43" t="s">
        <v>4630</v>
      </c>
      <c r="E1536" s="44">
        <v>43871.499085648102</v>
      </c>
      <c r="F1536" s="46">
        <v>292</v>
      </c>
    </row>
    <row r="1537" spans="1:6" x14ac:dyDescent="0.3">
      <c r="A1537" s="42" t="s">
        <v>4634</v>
      </c>
      <c r="B1537" s="43" t="s">
        <v>4635</v>
      </c>
      <c r="C1537" s="41">
        <v>44073.997858796298</v>
      </c>
      <c r="D1537" s="40" t="s">
        <v>4633</v>
      </c>
      <c r="E1537" s="41">
        <v>43871.4991898148</v>
      </c>
      <c r="F1537" s="45">
        <v>1114</v>
      </c>
    </row>
    <row r="1538" spans="1:6" x14ac:dyDescent="0.3">
      <c r="A1538" s="39" t="s">
        <v>4637</v>
      </c>
      <c r="B1538" s="40" t="s">
        <v>4638</v>
      </c>
      <c r="C1538" s="44">
        <v>44073.995706018497</v>
      </c>
      <c r="D1538" s="43" t="s">
        <v>4636</v>
      </c>
      <c r="E1538" s="44">
        <v>43871.499062499999</v>
      </c>
      <c r="F1538" s="46">
        <v>126</v>
      </c>
    </row>
    <row r="1539" spans="1:6" x14ac:dyDescent="0.3">
      <c r="A1539" s="42" t="s">
        <v>4640</v>
      </c>
      <c r="B1539" s="43" t="s">
        <v>4641</v>
      </c>
      <c r="C1539" s="41">
        <v>44073.996331018498</v>
      </c>
      <c r="D1539" s="40" t="s">
        <v>4639</v>
      </c>
      <c r="E1539" s="41">
        <v>43871.499108796299</v>
      </c>
      <c r="F1539" s="45">
        <v>398</v>
      </c>
    </row>
    <row r="1540" spans="1:6" x14ac:dyDescent="0.3">
      <c r="A1540" s="39" t="s">
        <v>4643</v>
      </c>
      <c r="B1540" s="40" t="s">
        <v>4644</v>
      </c>
      <c r="C1540" s="44">
        <v>44073.9977083333</v>
      </c>
      <c r="D1540" s="43" t="s">
        <v>4642</v>
      </c>
      <c r="E1540" s="44">
        <v>43871.4991898148</v>
      </c>
      <c r="F1540" s="46">
        <v>1045</v>
      </c>
    </row>
    <row r="1541" spans="1:6" x14ac:dyDescent="0.3">
      <c r="A1541" s="42" t="s">
        <v>4646</v>
      </c>
      <c r="B1541" s="43" t="s">
        <v>4647</v>
      </c>
      <c r="C1541" s="41">
        <v>44073.997245370403</v>
      </c>
      <c r="D1541" s="40" t="s">
        <v>4645</v>
      </c>
      <c r="E1541" s="41">
        <v>43871.499155092599</v>
      </c>
      <c r="F1541" s="45">
        <v>763</v>
      </c>
    </row>
    <row r="1542" spans="1:6" x14ac:dyDescent="0.3">
      <c r="A1542" s="39" t="s">
        <v>4649</v>
      </c>
      <c r="B1542" s="40" t="s">
        <v>4650</v>
      </c>
      <c r="C1542" s="44">
        <v>44073.999212962997</v>
      </c>
      <c r="D1542" s="43" t="s">
        <v>4648</v>
      </c>
      <c r="E1542" s="44">
        <v>43871.499270833301</v>
      </c>
      <c r="F1542" s="46">
        <v>2062</v>
      </c>
    </row>
    <row r="1543" spans="1:6" x14ac:dyDescent="0.3">
      <c r="A1543" s="42" t="s">
        <v>4652</v>
      </c>
      <c r="B1543" s="43" t="s">
        <v>4653</v>
      </c>
      <c r="C1543" s="41">
        <v>44073.999212962997</v>
      </c>
      <c r="D1543" s="40" t="s">
        <v>4651</v>
      </c>
      <c r="E1543" s="41">
        <v>43871.499270833301</v>
      </c>
      <c r="F1543" s="45">
        <v>2061</v>
      </c>
    </row>
    <row r="1544" spans="1:6" x14ac:dyDescent="0.3">
      <c r="A1544" s="39" t="s">
        <v>4655</v>
      </c>
      <c r="B1544" s="40" t="s">
        <v>4656</v>
      </c>
      <c r="C1544" s="44">
        <v>44073.9980208333</v>
      </c>
      <c r="D1544" s="43" t="s">
        <v>4654</v>
      </c>
      <c r="E1544" s="44">
        <v>43871.499201388899</v>
      </c>
      <c r="F1544" s="46">
        <v>1172</v>
      </c>
    </row>
    <row r="1545" spans="1:6" x14ac:dyDescent="0.3">
      <c r="A1545" s="42" t="s">
        <v>4658</v>
      </c>
      <c r="B1545" s="43" t="s">
        <v>4659</v>
      </c>
      <c r="C1545" s="41">
        <v>44073.999305555597</v>
      </c>
      <c r="D1545" s="40" t="s">
        <v>4657</v>
      </c>
      <c r="E1545" s="41">
        <v>43871.499270833301</v>
      </c>
      <c r="F1545" s="45">
        <v>3558</v>
      </c>
    </row>
    <row r="1546" spans="1:6" x14ac:dyDescent="0.3">
      <c r="A1546" s="39" t="s">
        <v>4661</v>
      </c>
      <c r="B1546" s="40" t="s">
        <v>4662</v>
      </c>
      <c r="C1546" s="44">
        <v>44073.997800925899</v>
      </c>
      <c r="D1546" s="43" t="s">
        <v>4660</v>
      </c>
      <c r="E1546" s="44">
        <v>43871.4991898148</v>
      </c>
      <c r="F1546" s="46">
        <v>1083</v>
      </c>
    </row>
    <row r="1547" spans="1:6" x14ac:dyDescent="0.3">
      <c r="A1547" s="42" t="s">
        <v>4664</v>
      </c>
      <c r="B1547" s="43" t="s">
        <v>4665</v>
      </c>
      <c r="C1547" s="41">
        <v>44073.995775463001</v>
      </c>
      <c r="D1547" s="40" t="s">
        <v>4663</v>
      </c>
      <c r="E1547" s="41">
        <v>43871.499074074098</v>
      </c>
      <c r="F1547" s="45">
        <v>163</v>
      </c>
    </row>
    <row r="1548" spans="1:6" x14ac:dyDescent="0.3">
      <c r="A1548" s="39" t="s">
        <v>4667</v>
      </c>
      <c r="B1548" s="40" t="s">
        <v>4668</v>
      </c>
      <c r="C1548" s="44">
        <v>44073.995486111096</v>
      </c>
      <c r="D1548" s="43" t="s">
        <v>4666</v>
      </c>
      <c r="E1548" s="44">
        <v>43871.499050925901</v>
      </c>
      <c r="F1548" s="46">
        <v>10</v>
      </c>
    </row>
    <row r="1549" spans="1:6" x14ac:dyDescent="0.3">
      <c r="A1549" s="42" t="s">
        <v>4670</v>
      </c>
      <c r="B1549" s="43" t="s">
        <v>4671</v>
      </c>
      <c r="C1549" s="41">
        <v>44073.999837962998</v>
      </c>
      <c r="D1549" s="40" t="s">
        <v>4669</v>
      </c>
      <c r="E1549" s="41">
        <v>43871.499293981498</v>
      </c>
      <c r="F1549" s="45">
        <v>5000</v>
      </c>
    </row>
    <row r="1550" spans="1:6" x14ac:dyDescent="0.3">
      <c r="A1550" s="39" t="s">
        <v>4673</v>
      </c>
      <c r="B1550" s="40" t="s">
        <v>4674</v>
      </c>
      <c r="C1550" s="44">
        <v>44073.998599537001</v>
      </c>
      <c r="D1550" s="43" t="s">
        <v>4672</v>
      </c>
      <c r="E1550" s="44">
        <v>43871.499224537001</v>
      </c>
      <c r="F1550" s="46">
        <v>1707</v>
      </c>
    </row>
    <row r="1551" spans="1:6" x14ac:dyDescent="0.3">
      <c r="A1551" s="42" t="s">
        <v>4676</v>
      </c>
      <c r="B1551" s="43" t="s">
        <v>4677</v>
      </c>
      <c r="C1551" s="41">
        <v>44073.995636574102</v>
      </c>
      <c r="D1551" s="40" t="s">
        <v>4675</v>
      </c>
      <c r="E1551" s="41">
        <v>43871.499062499999</v>
      </c>
      <c r="F1551" s="45">
        <v>84</v>
      </c>
    </row>
    <row r="1552" spans="1:6" x14ac:dyDescent="0.3">
      <c r="A1552" s="39" t="s">
        <v>4679</v>
      </c>
      <c r="B1552" s="40" t="s">
        <v>4680</v>
      </c>
      <c r="C1552" s="44">
        <v>44073.996053240699</v>
      </c>
      <c r="D1552" s="43" t="s">
        <v>4678</v>
      </c>
      <c r="E1552" s="44">
        <v>43871.499085648102</v>
      </c>
      <c r="F1552" s="46">
        <v>287</v>
      </c>
    </row>
    <row r="1553" spans="1:6" x14ac:dyDescent="0.3">
      <c r="A1553" s="42" t="s">
        <v>4682</v>
      </c>
      <c r="B1553" s="43" t="s">
        <v>4683</v>
      </c>
      <c r="C1553" s="41">
        <v>44073.995752314797</v>
      </c>
      <c r="D1553" s="40" t="s">
        <v>4681</v>
      </c>
      <c r="E1553" s="41">
        <v>43871.499062499999</v>
      </c>
      <c r="F1553" s="45">
        <v>154</v>
      </c>
    </row>
    <row r="1554" spans="1:6" x14ac:dyDescent="0.3">
      <c r="A1554" s="39" t="s">
        <v>4685</v>
      </c>
      <c r="B1554" s="40" t="s">
        <v>4686</v>
      </c>
      <c r="C1554" s="44">
        <v>44073.995682870402</v>
      </c>
      <c r="D1554" s="43" t="s">
        <v>4684</v>
      </c>
      <c r="E1554" s="44">
        <v>43871.499062499999</v>
      </c>
      <c r="F1554" s="46">
        <v>103</v>
      </c>
    </row>
    <row r="1555" spans="1:6" x14ac:dyDescent="0.3">
      <c r="A1555" s="42" t="s">
        <v>4688</v>
      </c>
      <c r="B1555" s="43" t="s">
        <v>4689</v>
      </c>
      <c r="C1555" s="41">
        <v>44073.997118055602</v>
      </c>
      <c r="D1555" s="40" t="s">
        <v>4687</v>
      </c>
      <c r="E1555" s="41">
        <v>43871.4991435185</v>
      </c>
      <c r="F1555" s="45">
        <v>719</v>
      </c>
    </row>
    <row r="1556" spans="1:6" x14ac:dyDescent="0.3">
      <c r="A1556" s="39" t="s">
        <v>4691</v>
      </c>
      <c r="B1556" s="40" t="s">
        <v>4692</v>
      </c>
      <c r="C1556" s="44">
        <v>44073.997731481497</v>
      </c>
      <c r="D1556" s="43" t="s">
        <v>4690</v>
      </c>
      <c r="E1556" s="44">
        <v>43871.4991898148</v>
      </c>
      <c r="F1556" s="46">
        <v>1054</v>
      </c>
    </row>
    <row r="1557" spans="1:6" x14ac:dyDescent="0.3">
      <c r="A1557" s="42" t="s">
        <v>4694</v>
      </c>
      <c r="B1557" s="43" t="s">
        <v>4695</v>
      </c>
      <c r="C1557" s="41">
        <v>44073.998321759304</v>
      </c>
      <c r="D1557" s="40" t="s">
        <v>4693</v>
      </c>
      <c r="E1557" s="41">
        <v>43871.499212962997</v>
      </c>
      <c r="F1557" s="45">
        <v>1283</v>
      </c>
    </row>
    <row r="1558" spans="1:6" x14ac:dyDescent="0.3">
      <c r="A1558" s="39" t="s">
        <v>4697</v>
      </c>
      <c r="B1558" s="40" t="s">
        <v>4698</v>
      </c>
      <c r="C1558" s="44">
        <v>44073.9995023148</v>
      </c>
      <c r="D1558" s="43" t="s">
        <v>4696</v>
      </c>
      <c r="E1558" s="44">
        <v>43871.4992824074</v>
      </c>
      <c r="F1558" s="46">
        <v>3719</v>
      </c>
    </row>
    <row r="1559" spans="1:6" x14ac:dyDescent="0.3">
      <c r="A1559" s="42" t="s">
        <v>4700</v>
      </c>
      <c r="B1559" s="43" t="s">
        <v>4701</v>
      </c>
      <c r="C1559" s="41">
        <v>44073.997719907398</v>
      </c>
      <c r="D1559" s="40" t="s">
        <v>4699</v>
      </c>
      <c r="E1559" s="41">
        <v>43871.4991898148</v>
      </c>
      <c r="F1559" s="45">
        <v>1051</v>
      </c>
    </row>
    <row r="1560" spans="1:6" x14ac:dyDescent="0.3">
      <c r="A1560" s="39" t="s">
        <v>4703</v>
      </c>
      <c r="B1560" s="40" t="s">
        <v>4704</v>
      </c>
      <c r="C1560" s="44">
        <v>44073.999120370398</v>
      </c>
      <c r="D1560" s="43" t="s">
        <v>4702</v>
      </c>
      <c r="E1560" s="44">
        <v>43871.499259259297</v>
      </c>
      <c r="F1560" s="46">
        <v>2003</v>
      </c>
    </row>
    <row r="1561" spans="1:6" x14ac:dyDescent="0.3">
      <c r="A1561" s="42" t="s">
        <v>4706</v>
      </c>
      <c r="B1561" s="43" t="s">
        <v>4707</v>
      </c>
      <c r="C1561" s="41">
        <v>44073.9991898148</v>
      </c>
      <c r="D1561" s="40" t="s">
        <v>4705</v>
      </c>
      <c r="E1561" s="41">
        <v>43871.499259259297</v>
      </c>
      <c r="F1561" s="45">
        <v>2050</v>
      </c>
    </row>
    <row r="1562" spans="1:6" x14ac:dyDescent="0.3">
      <c r="A1562" s="39" t="s">
        <v>4709</v>
      </c>
      <c r="B1562" s="40" t="s">
        <v>4710</v>
      </c>
      <c r="C1562" s="44">
        <v>44073.998194444401</v>
      </c>
      <c r="D1562" s="43" t="s">
        <v>4708</v>
      </c>
      <c r="E1562" s="44">
        <v>43871.499212962997</v>
      </c>
      <c r="F1562" s="46">
        <v>1237</v>
      </c>
    </row>
    <row r="1563" spans="1:6" x14ac:dyDescent="0.3">
      <c r="A1563" s="42" t="s">
        <v>4712</v>
      </c>
      <c r="B1563" s="43" t="s">
        <v>4713</v>
      </c>
      <c r="C1563" s="41">
        <v>44073.997129629599</v>
      </c>
      <c r="D1563" s="40" t="s">
        <v>4711</v>
      </c>
      <c r="E1563" s="41">
        <v>43871.4991435185</v>
      </c>
      <c r="F1563" s="45">
        <v>727</v>
      </c>
    </row>
    <row r="1564" spans="1:6" x14ac:dyDescent="0.3">
      <c r="A1564" s="39" t="s">
        <v>4715</v>
      </c>
      <c r="B1564" s="40" t="s">
        <v>4716</v>
      </c>
      <c r="C1564" s="44">
        <v>44073.997187499997</v>
      </c>
      <c r="D1564" s="43" t="s">
        <v>4714</v>
      </c>
      <c r="E1564" s="44">
        <v>43871.4991435185</v>
      </c>
      <c r="F1564" s="46">
        <v>744</v>
      </c>
    </row>
    <row r="1565" spans="1:6" x14ac:dyDescent="0.3">
      <c r="A1565" s="42" t="s">
        <v>4718</v>
      </c>
      <c r="B1565" s="43" t="s">
        <v>4719</v>
      </c>
      <c r="C1565" s="41">
        <v>44073.997384259303</v>
      </c>
      <c r="D1565" s="40" t="s">
        <v>4717</v>
      </c>
      <c r="E1565" s="41">
        <v>43871.499155092599</v>
      </c>
      <c r="F1565" s="45">
        <v>814</v>
      </c>
    </row>
    <row r="1566" spans="1:6" x14ac:dyDescent="0.3">
      <c r="A1566" s="39" t="s">
        <v>4721</v>
      </c>
      <c r="B1566" s="40" t="s">
        <v>4722</v>
      </c>
      <c r="C1566" s="44">
        <v>44073.998217592598</v>
      </c>
      <c r="D1566" s="43" t="s">
        <v>4720</v>
      </c>
      <c r="E1566" s="44">
        <v>43871.499212962997</v>
      </c>
      <c r="F1566" s="46">
        <v>1244</v>
      </c>
    </row>
    <row r="1567" spans="1:6" x14ac:dyDescent="0.3">
      <c r="A1567" s="42" t="s">
        <v>4724</v>
      </c>
      <c r="B1567" s="43" t="s">
        <v>4725</v>
      </c>
      <c r="C1567" s="41">
        <v>44073.999108796299</v>
      </c>
      <c r="D1567" s="40" t="s">
        <v>4723</v>
      </c>
      <c r="E1567" s="41">
        <v>43871.499259259297</v>
      </c>
      <c r="F1567" s="45">
        <v>2002</v>
      </c>
    </row>
    <row r="1568" spans="1:6" x14ac:dyDescent="0.3">
      <c r="A1568" s="39" t="s">
        <v>4727</v>
      </c>
      <c r="B1568" s="40" t="s">
        <v>4728</v>
      </c>
      <c r="C1568" s="44">
        <v>44073.997210648202</v>
      </c>
      <c r="D1568" s="43" t="s">
        <v>4726</v>
      </c>
      <c r="E1568" s="44">
        <v>43871.499155092599</v>
      </c>
      <c r="F1568" s="46">
        <v>752</v>
      </c>
    </row>
    <row r="1569" spans="1:6" x14ac:dyDescent="0.3">
      <c r="A1569" s="42" t="s">
        <v>4730</v>
      </c>
      <c r="B1569" s="43" t="s">
        <v>4731</v>
      </c>
      <c r="C1569" s="41">
        <v>44073.999710648102</v>
      </c>
      <c r="D1569" s="40" t="s">
        <v>4729</v>
      </c>
      <c r="E1569" s="41">
        <v>44073.999699074098</v>
      </c>
      <c r="F1569" s="45">
        <v>3917</v>
      </c>
    </row>
    <row r="1570" spans="1:6" x14ac:dyDescent="0.3">
      <c r="A1570" s="39" t="s">
        <v>4733</v>
      </c>
      <c r="B1570" s="40" t="s">
        <v>4734</v>
      </c>
      <c r="C1570" s="44">
        <v>44073.998657407399</v>
      </c>
      <c r="D1570" s="43" t="s">
        <v>4732</v>
      </c>
      <c r="E1570" s="44">
        <v>43871.4992361111</v>
      </c>
      <c r="F1570" s="46">
        <v>1744</v>
      </c>
    </row>
    <row r="1571" spans="1:6" x14ac:dyDescent="0.3">
      <c r="A1571" s="42" t="s">
        <v>4736</v>
      </c>
      <c r="B1571" s="43" t="s">
        <v>4737</v>
      </c>
      <c r="C1571" s="41">
        <v>44073.998645833301</v>
      </c>
      <c r="D1571" s="40" t="s">
        <v>4735</v>
      </c>
      <c r="E1571" s="41">
        <v>43871.4992361111</v>
      </c>
      <c r="F1571" s="45">
        <v>1741</v>
      </c>
    </row>
    <row r="1572" spans="1:6" x14ac:dyDescent="0.3">
      <c r="A1572" s="39" t="s">
        <v>4739</v>
      </c>
      <c r="B1572" s="40" t="s">
        <v>4740</v>
      </c>
      <c r="C1572" s="44">
        <v>44073.998668981498</v>
      </c>
      <c r="D1572" s="43" t="s">
        <v>4738</v>
      </c>
      <c r="E1572" s="44">
        <v>43871.4992361111</v>
      </c>
      <c r="F1572" s="46">
        <v>1750</v>
      </c>
    </row>
    <row r="1573" spans="1:6" x14ac:dyDescent="0.3">
      <c r="A1573" s="42" t="s">
        <v>4742</v>
      </c>
      <c r="B1573" s="43" t="s">
        <v>4743</v>
      </c>
      <c r="C1573" s="41">
        <v>44073.998657407399</v>
      </c>
      <c r="D1573" s="40" t="s">
        <v>4741</v>
      </c>
      <c r="E1573" s="41">
        <v>43871.4992361111</v>
      </c>
      <c r="F1573" s="45">
        <v>1742</v>
      </c>
    </row>
    <row r="1574" spans="1:6" x14ac:dyDescent="0.3">
      <c r="A1574" s="39" t="s">
        <v>4745</v>
      </c>
      <c r="B1574" s="40" t="s">
        <v>4746</v>
      </c>
      <c r="C1574" s="44">
        <v>44073.998680555596</v>
      </c>
      <c r="D1574" s="43" t="s">
        <v>4744</v>
      </c>
      <c r="E1574" s="44">
        <v>43871.4992361111</v>
      </c>
      <c r="F1574" s="46">
        <v>1754</v>
      </c>
    </row>
    <row r="1575" spans="1:6" x14ac:dyDescent="0.3">
      <c r="A1575" s="42" t="s">
        <v>4748</v>
      </c>
      <c r="B1575" s="43" t="s">
        <v>4749</v>
      </c>
      <c r="C1575" s="41">
        <v>44073.998726851903</v>
      </c>
      <c r="D1575" s="40" t="s">
        <v>4747</v>
      </c>
      <c r="E1575" s="41">
        <v>43871.4992361111</v>
      </c>
      <c r="F1575" s="45">
        <v>1794</v>
      </c>
    </row>
    <row r="1576" spans="1:6" x14ac:dyDescent="0.3">
      <c r="A1576" s="39" t="s">
        <v>4751</v>
      </c>
      <c r="B1576" s="40" t="s">
        <v>4752</v>
      </c>
      <c r="C1576" s="44">
        <v>44073.998668981498</v>
      </c>
      <c r="D1576" s="43" t="s">
        <v>4750</v>
      </c>
      <c r="E1576" s="44">
        <v>43871.4992361111</v>
      </c>
      <c r="F1576" s="46">
        <v>1749</v>
      </c>
    </row>
    <row r="1577" spans="1:6" x14ac:dyDescent="0.3">
      <c r="A1577" s="42" t="s">
        <v>4754</v>
      </c>
      <c r="B1577" s="43" t="s">
        <v>4755</v>
      </c>
      <c r="C1577" s="41">
        <v>44073.998680555596</v>
      </c>
      <c r="D1577" s="40" t="s">
        <v>4753</v>
      </c>
      <c r="E1577" s="41">
        <v>43871.4992361111</v>
      </c>
      <c r="F1577" s="45">
        <v>1755</v>
      </c>
    </row>
    <row r="1578" spans="1:6" x14ac:dyDescent="0.3">
      <c r="A1578" s="39" t="s">
        <v>4757</v>
      </c>
      <c r="B1578" s="40" t="s">
        <v>4758</v>
      </c>
      <c r="C1578" s="44">
        <v>44073.998726851903</v>
      </c>
      <c r="D1578" s="43" t="s">
        <v>4756</v>
      </c>
      <c r="E1578" s="44">
        <v>43871.4992361111</v>
      </c>
      <c r="F1578" s="46">
        <v>1792</v>
      </c>
    </row>
    <row r="1579" spans="1:6" x14ac:dyDescent="0.3">
      <c r="A1579" s="42" t="s">
        <v>4760</v>
      </c>
      <c r="B1579" s="43" t="s">
        <v>4761</v>
      </c>
      <c r="C1579" s="41">
        <v>44073.998611111099</v>
      </c>
      <c r="D1579" s="40" t="s">
        <v>4759</v>
      </c>
      <c r="E1579" s="41">
        <v>43871.499224537001</v>
      </c>
      <c r="F1579" s="45">
        <v>1714</v>
      </c>
    </row>
    <row r="1580" spans="1:6" x14ac:dyDescent="0.3">
      <c r="A1580" s="39" t="s">
        <v>4763</v>
      </c>
      <c r="B1580" s="40" t="s">
        <v>4764</v>
      </c>
      <c r="C1580" s="44">
        <v>44073.997094907398</v>
      </c>
      <c r="D1580" s="43" t="s">
        <v>4762</v>
      </c>
      <c r="E1580" s="44">
        <v>43871.4991435185</v>
      </c>
      <c r="F1580" s="46">
        <v>709</v>
      </c>
    </row>
    <row r="1581" spans="1:6" x14ac:dyDescent="0.3">
      <c r="A1581" s="42" t="s">
        <v>4766</v>
      </c>
      <c r="B1581" s="43" t="s">
        <v>4767</v>
      </c>
      <c r="C1581" s="41">
        <v>44073.996956018498</v>
      </c>
      <c r="D1581" s="40" t="s">
        <v>4765</v>
      </c>
      <c r="E1581" s="41">
        <v>43871.499131944402</v>
      </c>
      <c r="F1581" s="45">
        <v>665</v>
      </c>
    </row>
    <row r="1582" spans="1:6" x14ac:dyDescent="0.3">
      <c r="A1582" s="42" t="s">
        <v>4771</v>
      </c>
      <c r="B1582" s="43" t="s">
        <v>4772</v>
      </c>
      <c r="C1582" s="41">
        <v>44073.999317129601</v>
      </c>
      <c r="D1582" s="40" t="s">
        <v>4768</v>
      </c>
      <c r="E1582" s="41">
        <v>43871.499270833301</v>
      </c>
      <c r="F1582" s="45">
        <v>3563</v>
      </c>
    </row>
    <row r="1583" spans="1:6" x14ac:dyDescent="0.3">
      <c r="A1583" s="39" t="s">
        <v>4769</v>
      </c>
      <c r="B1583" s="40" t="s">
        <v>4770</v>
      </c>
      <c r="C1583" s="44">
        <v>44073.999710648102</v>
      </c>
      <c r="D1583" s="43" t="s">
        <v>4768</v>
      </c>
      <c r="E1583" s="44">
        <v>44073.999710648102</v>
      </c>
      <c r="F1583" s="46">
        <v>3919</v>
      </c>
    </row>
    <row r="1584" spans="1:6" x14ac:dyDescent="0.3">
      <c r="A1584" s="39" t="s">
        <v>4774</v>
      </c>
      <c r="B1584" s="40" t="s">
        <v>4775</v>
      </c>
      <c r="C1584" s="44">
        <v>44073.9984722222</v>
      </c>
      <c r="D1584" s="43" t="s">
        <v>4773</v>
      </c>
      <c r="E1584" s="44">
        <v>43871.499224537001</v>
      </c>
      <c r="F1584" s="46">
        <v>1346</v>
      </c>
    </row>
    <row r="1585" spans="1:6" x14ac:dyDescent="0.3">
      <c r="A1585" s="42" t="s">
        <v>4777</v>
      </c>
      <c r="B1585" s="43" t="s">
        <v>4778</v>
      </c>
      <c r="C1585" s="41">
        <v>44073.997638888897</v>
      </c>
      <c r="D1585" s="40" t="s">
        <v>4776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4779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3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3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3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3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3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3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3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3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3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3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3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3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3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3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3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3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3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3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3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3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3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3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3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3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3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3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3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3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3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3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3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3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3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3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3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3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3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3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3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3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3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3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3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3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3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3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3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3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3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3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3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3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3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3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3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3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3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3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3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3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3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3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3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3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3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3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3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3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3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3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3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3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3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3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3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3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3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3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3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3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3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3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3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3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3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3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3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3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3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3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3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3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3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3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3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3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3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3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3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3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3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3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3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3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3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3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3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3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3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3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3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3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3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3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3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3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3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3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3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3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3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3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3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3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3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3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3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3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3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3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3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3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3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3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3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3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3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3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3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3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3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3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3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3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3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3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3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3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3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3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3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3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3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3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3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3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3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3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3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3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3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3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3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3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3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3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3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3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3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3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3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3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3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3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3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3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3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3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3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3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3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3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3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3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3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3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3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3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3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3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3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3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3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3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3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3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3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3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3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3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3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3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3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3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3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3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3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3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3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3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3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3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3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3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3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3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3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3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3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3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3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3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3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3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3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3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3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3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3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3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3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3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3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3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3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3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3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3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3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3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3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3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3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3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3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3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3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3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3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3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3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3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3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3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3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3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3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3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3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3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3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3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3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3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3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3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3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3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3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3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3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3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3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3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3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3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3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3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3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3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3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3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3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3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3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3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3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3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3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3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3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3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3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3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3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3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3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3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3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3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3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3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3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3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3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3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3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3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3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3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3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3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3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3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3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3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3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3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3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3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3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3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3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3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3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3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3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3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3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3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3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3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3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3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3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3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3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3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3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3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3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3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3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3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3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3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3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3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3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3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3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3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3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3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3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3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3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3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3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3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3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3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3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3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3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3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3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3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3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3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3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3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3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3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3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3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3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3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3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3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3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3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3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3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3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3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3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3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3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3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3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3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3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3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3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3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3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3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3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3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3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3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3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3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3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3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3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3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3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3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3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3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3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3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3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3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3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3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3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3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3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3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3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3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3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3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3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3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3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3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3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3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3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3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3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3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3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3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3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3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3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3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3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3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3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3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3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3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3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3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3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3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3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3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3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3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3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3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3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3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3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3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3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3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3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3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3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3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3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3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3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3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3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3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3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3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3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3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3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3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3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3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3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3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3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3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3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3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3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3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3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3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3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3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3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3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3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3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3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3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3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3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3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3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3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3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3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3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3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3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3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3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3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3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3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3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3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3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3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3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3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3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3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3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3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3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3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3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3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3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3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3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3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3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3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3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3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3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3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3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3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3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3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3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3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3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3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3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3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3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3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3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3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3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3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3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3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3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3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3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3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3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3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3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3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3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3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3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3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3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3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3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3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3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3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3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3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3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3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3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3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3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3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3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3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3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3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3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3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3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3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3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3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3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3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3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3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3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3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3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3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3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3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3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3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3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3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3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3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3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3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3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3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3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3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3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3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3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3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3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3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3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3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3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3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3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3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3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3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3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3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3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3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3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3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3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3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3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3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3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3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3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3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3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3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3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3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3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3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3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3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3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3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3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3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3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3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3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3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3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3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3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3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3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3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3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3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3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3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3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3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3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3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3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3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3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3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3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3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3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3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3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3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3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3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3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3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3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3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3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3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3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3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3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3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3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3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3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3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3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3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3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3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3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3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3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3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3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3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3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3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3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3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3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3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3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3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3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3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3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3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3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3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3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3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3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3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3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3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3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3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3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3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3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3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3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3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3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3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3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3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3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3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3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3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3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3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3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3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3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3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3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3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3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3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3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3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3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3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3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3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3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3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3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3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3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3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3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3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3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3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3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3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3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3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3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3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3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3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3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3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3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3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3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3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3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3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3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3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3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3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3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3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3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3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3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3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3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3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3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3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3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3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3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3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3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3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3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3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3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3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3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3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3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3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3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3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3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3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3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3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3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3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3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3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3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3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3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3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3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3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3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3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3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3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3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3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3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3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3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3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3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3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3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3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3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3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3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3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3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3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3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3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3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3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3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3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3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3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3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3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3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3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3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3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3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3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3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3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3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3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3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3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3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3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3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3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3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3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3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3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3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3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3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3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3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3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3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3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3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3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3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3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3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3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3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3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3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3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3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3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3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3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3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3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3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3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3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3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3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3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3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3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3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3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3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3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3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3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3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3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3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3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3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3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3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3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3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3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3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3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3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3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3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3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3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3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3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3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3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3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3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3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3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3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3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3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3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3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3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3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3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3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3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3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3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3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3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3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3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3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3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3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3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3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3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3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3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3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3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3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3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3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3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3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3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3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3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3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3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3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3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3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3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3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3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3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3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3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3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3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3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3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3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3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3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3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3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3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3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3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3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3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3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3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3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3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3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3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3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3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3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3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3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3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3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3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3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3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3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3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3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3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3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3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3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3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3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3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3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3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3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3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3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3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3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3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3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3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3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3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3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3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3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3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3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3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3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3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3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3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3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3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3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3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3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3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3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3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3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3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3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3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3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3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3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3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3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3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3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3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3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3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3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3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3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3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3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3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3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3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3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3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3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3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3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3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3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3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3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3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3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3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3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3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3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3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3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3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3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3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3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3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3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3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3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3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3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3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3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3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3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3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3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3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3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3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3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3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3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3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3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3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3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3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3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3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3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3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3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3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3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3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3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3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3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3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3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3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3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3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3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3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3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3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3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3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3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3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3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3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3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3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3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3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3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3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3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3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3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3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3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3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3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3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3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3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3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3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3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3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3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3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3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3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3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3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3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3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3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3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3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3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3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3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3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3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3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3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3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3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3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3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3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3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3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3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3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3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3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3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3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3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3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3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3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3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3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3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3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3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3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3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3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3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3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3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3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3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3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3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3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3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3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3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3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3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3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3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3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3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3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3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3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3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3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3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3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3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3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3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3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3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3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3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3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3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3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3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3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3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3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3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3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3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3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3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3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3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3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3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3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3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3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3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3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3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3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3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3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3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3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3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3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3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3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3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3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3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3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3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3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3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3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3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3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3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3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3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3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3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3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3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3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3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3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3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3">
      <c r="UI1299" t="s">
        <v>28936</v>
      </c>
      <c r="XL1299" t="s">
        <v>25243</v>
      </c>
      <c r="XQ1299" t="s">
        <v>2711</v>
      </c>
    </row>
    <row r="1300" spans="555:667" x14ac:dyDescent="0.3">
      <c r="UI1300" t="s">
        <v>28937</v>
      </c>
      <c r="XL1300" t="s">
        <v>25251</v>
      </c>
      <c r="XQ1300" t="s">
        <v>14238</v>
      </c>
    </row>
    <row r="1301" spans="555:667" x14ac:dyDescent="0.3">
      <c r="UI1301" t="s">
        <v>28938</v>
      </c>
      <c r="XL1301" t="s">
        <v>25280</v>
      </c>
      <c r="XQ1301" t="s">
        <v>14240</v>
      </c>
    </row>
    <row r="1302" spans="555:667" x14ac:dyDescent="0.3">
      <c r="UI1302" t="s">
        <v>28946</v>
      </c>
      <c r="XL1302" t="s">
        <v>25289</v>
      </c>
      <c r="XQ1302" t="s">
        <v>14251</v>
      </c>
    </row>
    <row r="1303" spans="555:667" x14ac:dyDescent="0.3">
      <c r="UI1303" t="s">
        <v>28947</v>
      </c>
      <c r="XL1303" t="s">
        <v>25297</v>
      </c>
      <c r="XQ1303" t="s">
        <v>2720</v>
      </c>
    </row>
    <row r="1304" spans="555:667" x14ac:dyDescent="0.3">
      <c r="UI1304" t="s">
        <v>28955</v>
      </c>
      <c r="XL1304" t="s">
        <v>25302</v>
      </c>
      <c r="XQ1304" t="s">
        <v>14259</v>
      </c>
    </row>
    <row r="1305" spans="555:667" x14ac:dyDescent="0.3">
      <c r="UI1305" t="s">
        <v>28957</v>
      </c>
      <c r="XL1305" t="s">
        <v>25331</v>
      </c>
      <c r="XQ1305" t="s">
        <v>14263</v>
      </c>
    </row>
    <row r="1306" spans="555:667" x14ac:dyDescent="0.3">
      <c r="UI1306" t="s">
        <v>28958</v>
      </c>
      <c r="XL1306" t="s">
        <v>25361</v>
      </c>
      <c r="XQ1306" t="s">
        <v>14265</v>
      </c>
    </row>
    <row r="1307" spans="555:667" x14ac:dyDescent="0.3">
      <c r="UI1307" t="s">
        <v>28959</v>
      </c>
      <c r="XL1307" t="s">
        <v>25362</v>
      </c>
      <c r="XQ1307" t="s">
        <v>14269</v>
      </c>
    </row>
    <row r="1308" spans="555:667" x14ac:dyDescent="0.3">
      <c r="UI1308" t="s">
        <v>28966</v>
      </c>
      <c r="XL1308" t="s">
        <v>25375</v>
      </c>
      <c r="XQ1308" t="s">
        <v>14270</v>
      </c>
    </row>
    <row r="1309" spans="555:667" x14ac:dyDescent="0.3">
      <c r="UI1309" t="s">
        <v>28968</v>
      </c>
      <c r="XL1309" t="s">
        <v>25401</v>
      </c>
      <c r="XQ1309" t="s">
        <v>14276</v>
      </c>
    </row>
    <row r="1310" spans="555:667" x14ac:dyDescent="0.3">
      <c r="UI1310" t="s">
        <v>28986</v>
      </c>
      <c r="XL1310" t="s">
        <v>25443</v>
      </c>
      <c r="XQ1310" t="s">
        <v>14289</v>
      </c>
    </row>
    <row r="1311" spans="555:667" x14ac:dyDescent="0.3">
      <c r="UI1311" t="s">
        <v>28987</v>
      </c>
      <c r="XL1311" t="s">
        <v>25446</v>
      </c>
      <c r="XQ1311" t="s">
        <v>14297</v>
      </c>
    </row>
    <row r="1312" spans="555:667" x14ac:dyDescent="0.3">
      <c r="UI1312" t="s">
        <v>28991</v>
      </c>
      <c r="XL1312" t="s">
        <v>25580</v>
      </c>
      <c r="XQ1312" t="s">
        <v>14307</v>
      </c>
    </row>
    <row r="1313" spans="555:641" x14ac:dyDescent="0.3">
      <c r="UI1313" t="s">
        <v>29003</v>
      </c>
      <c r="XL1313" t="s">
        <v>25699</v>
      </c>
      <c r="XQ1313" t="s">
        <v>14311</v>
      </c>
    </row>
    <row r="1314" spans="555:641" x14ac:dyDescent="0.3">
      <c r="UI1314" t="s">
        <v>29007</v>
      </c>
      <c r="XL1314" t="s">
        <v>25837</v>
      </c>
      <c r="XQ1314" t="s">
        <v>14314</v>
      </c>
    </row>
    <row r="1315" spans="555:641" x14ac:dyDescent="0.3">
      <c r="UI1315" t="s">
        <v>29014</v>
      </c>
      <c r="XL1315" t="s">
        <v>25856</v>
      </c>
      <c r="XQ1315" t="s">
        <v>14320</v>
      </c>
    </row>
    <row r="1316" spans="555:641" x14ac:dyDescent="0.3">
      <c r="UI1316" t="s">
        <v>29015</v>
      </c>
      <c r="XL1316" t="s">
        <v>25861</v>
      </c>
      <c r="XQ1316" t="s">
        <v>14323</v>
      </c>
    </row>
    <row r="1317" spans="555:641" x14ac:dyDescent="0.3">
      <c r="UI1317" t="s">
        <v>29018</v>
      </c>
      <c r="XL1317" t="s">
        <v>25920</v>
      </c>
      <c r="XQ1317" t="s">
        <v>2732</v>
      </c>
    </row>
    <row r="1318" spans="555:641" x14ac:dyDescent="0.3">
      <c r="UI1318" t="s">
        <v>29019</v>
      </c>
      <c r="XL1318" t="s">
        <v>25922</v>
      </c>
      <c r="XQ1318" t="s">
        <v>14370</v>
      </c>
    </row>
    <row r="1319" spans="555:641" x14ac:dyDescent="0.3">
      <c r="UI1319" t="s">
        <v>29029</v>
      </c>
      <c r="XL1319" t="s">
        <v>25944</v>
      </c>
      <c r="XQ1319" t="s">
        <v>2750</v>
      </c>
    </row>
    <row r="1320" spans="555:641" x14ac:dyDescent="0.3">
      <c r="UI1320" t="s">
        <v>29035</v>
      </c>
      <c r="XL1320" t="s">
        <v>25946</v>
      </c>
      <c r="XQ1320" t="s">
        <v>14385</v>
      </c>
    </row>
    <row r="1321" spans="555:641" x14ac:dyDescent="0.3">
      <c r="UI1321" t="s">
        <v>29038</v>
      </c>
      <c r="XL1321" t="s">
        <v>25950</v>
      </c>
      <c r="XQ1321" t="s">
        <v>14389</v>
      </c>
    </row>
    <row r="1322" spans="555:641" x14ac:dyDescent="0.3">
      <c r="UI1322" t="s">
        <v>29041</v>
      </c>
      <c r="XL1322" t="s">
        <v>25960</v>
      </c>
      <c r="XQ1322" t="s">
        <v>14395</v>
      </c>
    </row>
    <row r="1323" spans="555:641" x14ac:dyDescent="0.3">
      <c r="UI1323" t="s">
        <v>29043</v>
      </c>
      <c r="XL1323" t="s">
        <v>25967</v>
      </c>
      <c r="XQ1323" t="s">
        <v>14404</v>
      </c>
    </row>
    <row r="1324" spans="555:641" x14ac:dyDescent="0.3">
      <c r="UI1324" t="s">
        <v>29044</v>
      </c>
      <c r="XL1324" t="s">
        <v>25983</v>
      </c>
      <c r="XQ1324" t="s">
        <v>14408</v>
      </c>
    </row>
    <row r="1325" spans="555:641" x14ac:dyDescent="0.3">
      <c r="UI1325" t="s">
        <v>29070</v>
      </c>
      <c r="XL1325" t="s">
        <v>26014</v>
      </c>
      <c r="XQ1325" t="s">
        <v>14411</v>
      </c>
    </row>
    <row r="1326" spans="555:641" x14ac:dyDescent="0.3">
      <c r="UI1326" t="s">
        <v>29071</v>
      </c>
      <c r="XL1326" t="s">
        <v>26052</v>
      </c>
      <c r="XQ1326" t="s">
        <v>14454</v>
      </c>
    </row>
    <row r="1327" spans="555:641" x14ac:dyDescent="0.3">
      <c r="UI1327" t="s">
        <v>1009</v>
      </c>
      <c r="XL1327" t="s">
        <v>26063</v>
      </c>
      <c r="XQ1327" t="s">
        <v>14466</v>
      </c>
    </row>
    <row r="1328" spans="555:641" x14ac:dyDescent="0.3">
      <c r="UI1328" t="s">
        <v>29075</v>
      </c>
      <c r="XL1328" t="s">
        <v>26064</v>
      </c>
      <c r="XQ1328" t="s">
        <v>14509</v>
      </c>
    </row>
    <row r="1329" spans="555:641" x14ac:dyDescent="0.3">
      <c r="UI1329" t="s">
        <v>1012</v>
      </c>
      <c r="XL1329" t="s">
        <v>26139</v>
      </c>
      <c r="XQ1329" t="s">
        <v>2762</v>
      </c>
    </row>
    <row r="1330" spans="555:641" x14ac:dyDescent="0.3">
      <c r="UI1330" t="s">
        <v>29079</v>
      </c>
      <c r="XL1330" t="s">
        <v>26158</v>
      </c>
      <c r="XQ1330" t="s">
        <v>14541</v>
      </c>
    </row>
    <row r="1331" spans="555:641" x14ac:dyDescent="0.3">
      <c r="UI1331" t="s">
        <v>29080</v>
      </c>
      <c r="XL1331" t="s">
        <v>26189</v>
      </c>
      <c r="XQ1331" t="s">
        <v>14560</v>
      </c>
    </row>
    <row r="1332" spans="555:641" x14ac:dyDescent="0.3">
      <c r="UI1332" t="s">
        <v>29085</v>
      </c>
      <c r="XL1332" t="s">
        <v>26201</v>
      </c>
      <c r="XQ1332" t="s">
        <v>14562</v>
      </c>
    </row>
    <row r="1333" spans="555:641" x14ac:dyDescent="0.3">
      <c r="UI1333" t="s">
        <v>29086</v>
      </c>
      <c r="XL1333" t="s">
        <v>26223</v>
      </c>
      <c r="XQ1333" t="s">
        <v>14582</v>
      </c>
    </row>
    <row r="1334" spans="555:641" x14ac:dyDescent="0.3">
      <c r="UI1334" t="s">
        <v>29093</v>
      </c>
      <c r="XL1334" t="s">
        <v>26369</v>
      </c>
      <c r="XQ1334" t="s">
        <v>14584</v>
      </c>
    </row>
    <row r="1335" spans="555:641" x14ac:dyDescent="0.3">
      <c r="UI1335" t="s">
        <v>29097</v>
      </c>
      <c r="XL1335" t="s">
        <v>26372</v>
      </c>
      <c r="XQ1335" t="s">
        <v>14588</v>
      </c>
    </row>
    <row r="1336" spans="555:641" x14ac:dyDescent="0.3">
      <c r="UI1336" t="s">
        <v>29098</v>
      </c>
      <c r="XL1336" t="s">
        <v>26382</v>
      </c>
      <c r="XQ1336" t="s">
        <v>14590</v>
      </c>
    </row>
    <row r="1337" spans="555:641" x14ac:dyDescent="0.3">
      <c r="UI1337" t="s">
        <v>29106</v>
      </c>
      <c r="XL1337" t="s">
        <v>26402</v>
      </c>
      <c r="XQ1337" t="s">
        <v>14591</v>
      </c>
    </row>
    <row r="1338" spans="555:641" x14ac:dyDescent="0.3">
      <c r="UI1338" t="s">
        <v>29114</v>
      </c>
      <c r="XL1338" t="s">
        <v>26464</v>
      </c>
      <c r="XQ1338" t="s">
        <v>14592</v>
      </c>
    </row>
    <row r="1339" spans="555:641" x14ac:dyDescent="0.3">
      <c r="UI1339" t="s">
        <v>29123</v>
      </c>
      <c r="XL1339" t="s">
        <v>26474</v>
      </c>
      <c r="XQ1339" t="s">
        <v>2771</v>
      </c>
    </row>
    <row r="1340" spans="555:641" x14ac:dyDescent="0.3">
      <c r="UI1340" t="s">
        <v>29130</v>
      </c>
      <c r="XL1340" t="s">
        <v>26497</v>
      </c>
      <c r="XQ1340" t="s">
        <v>14604</v>
      </c>
    </row>
    <row r="1341" spans="555:641" x14ac:dyDescent="0.3">
      <c r="UI1341" t="s">
        <v>29136</v>
      </c>
      <c r="XL1341" t="s">
        <v>26591</v>
      </c>
      <c r="XQ1341" t="s">
        <v>14606</v>
      </c>
    </row>
    <row r="1342" spans="555:641" x14ac:dyDescent="0.3">
      <c r="UI1342" t="s">
        <v>29138</v>
      </c>
      <c r="XL1342" t="s">
        <v>26596</v>
      </c>
      <c r="XQ1342" t="s">
        <v>14627</v>
      </c>
    </row>
    <row r="1343" spans="555:641" x14ac:dyDescent="0.3">
      <c r="UI1343" t="s">
        <v>29145</v>
      </c>
      <c r="XL1343" t="s">
        <v>26608</v>
      </c>
      <c r="XQ1343" t="s">
        <v>14642</v>
      </c>
    </row>
    <row r="1344" spans="555:641" x14ac:dyDescent="0.3">
      <c r="UI1344" t="s">
        <v>29146</v>
      </c>
      <c r="XL1344" t="s">
        <v>26623</v>
      </c>
      <c r="XQ1344" t="s">
        <v>14650</v>
      </c>
    </row>
    <row r="1345" spans="555:641" x14ac:dyDescent="0.3">
      <c r="UI1345" t="s">
        <v>29147</v>
      </c>
      <c r="XL1345" t="s">
        <v>26630</v>
      </c>
      <c r="XQ1345" t="s">
        <v>14651</v>
      </c>
    </row>
    <row r="1346" spans="555:641" x14ac:dyDescent="0.3">
      <c r="UI1346" t="s">
        <v>29152</v>
      </c>
      <c r="XL1346" t="s">
        <v>26631</v>
      </c>
      <c r="XQ1346" t="s">
        <v>14658</v>
      </c>
    </row>
    <row r="1347" spans="555:641" x14ac:dyDescent="0.3">
      <c r="UI1347" t="s">
        <v>29154</v>
      </c>
      <c r="XL1347" t="s">
        <v>26632</v>
      </c>
      <c r="XQ1347" t="s">
        <v>14659</v>
      </c>
    </row>
    <row r="1348" spans="555:641" x14ac:dyDescent="0.3">
      <c r="UI1348" t="s">
        <v>29164</v>
      </c>
      <c r="XL1348" t="s">
        <v>26635</v>
      </c>
      <c r="XQ1348" t="s">
        <v>14661</v>
      </c>
    </row>
    <row r="1349" spans="555:641" x14ac:dyDescent="0.3">
      <c r="UI1349" t="s">
        <v>29166</v>
      </c>
      <c r="XL1349" t="s">
        <v>26657</v>
      </c>
      <c r="XQ1349" t="s">
        <v>2801</v>
      </c>
    </row>
    <row r="1350" spans="555:641" x14ac:dyDescent="0.3">
      <c r="UI1350" t="s">
        <v>29170</v>
      </c>
      <c r="XL1350" t="s">
        <v>26668</v>
      </c>
      <c r="XQ1350" t="s">
        <v>14678</v>
      </c>
    </row>
    <row r="1351" spans="555:641" x14ac:dyDescent="0.3">
      <c r="UI1351" t="s">
        <v>29198</v>
      </c>
      <c r="XL1351" t="s">
        <v>26676</v>
      </c>
      <c r="XQ1351" t="s">
        <v>14684</v>
      </c>
    </row>
    <row r="1352" spans="555:641" x14ac:dyDescent="0.3">
      <c r="UI1352" t="s">
        <v>29200</v>
      </c>
      <c r="XL1352" t="s">
        <v>26750</v>
      </c>
      <c r="XQ1352" t="s">
        <v>14688</v>
      </c>
    </row>
    <row r="1353" spans="555:641" x14ac:dyDescent="0.3">
      <c r="UI1353" t="s">
        <v>29209</v>
      </c>
      <c r="XL1353" t="s">
        <v>26758</v>
      </c>
      <c r="XQ1353" t="s">
        <v>14697</v>
      </c>
    </row>
    <row r="1354" spans="555:641" x14ac:dyDescent="0.3">
      <c r="UI1354" t="s">
        <v>29222</v>
      </c>
      <c r="XL1354" t="s">
        <v>26760</v>
      </c>
      <c r="XQ1354" t="s">
        <v>14710</v>
      </c>
    </row>
    <row r="1355" spans="555:641" x14ac:dyDescent="0.3">
      <c r="UI1355" t="s">
        <v>29225</v>
      </c>
      <c r="XL1355" t="s">
        <v>26765</v>
      </c>
      <c r="XQ1355" t="s">
        <v>14715</v>
      </c>
    </row>
    <row r="1356" spans="555:641" x14ac:dyDescent="0.3">
      <c r="UI1356" t="s">
        <v>29231</v>
      </c>
      <c r="XL1356" t="s">
        <v>26780</v>
      </c>
      <c r="XQ1356" t="s">
        <v>14716</v>
      </c>
    </row>
    <row r="1357" spans="555:641" x14ac:dyDescent="0.3">
      <c r="UI1357" t="s">
        <v>29234</v>
      </c>
      <c r="XL1357" t="s">
        <v>26784</v>
      </c>
      <c r="XQ1357" t="s">
        <v>14728</v>
      </c>
    </row>
    <row r="1358" spans="555:641" x14ac:dyDescent="0.3">
      <c r="UI1358" t="s">
        <v>29239</v>
      </c>
      <c r="XL1358" t="s">
        <v>26792</v>
      </c>
      <c r="XQ1358" t="s">
        <v>2828</v>
      </c>
    </row>
    <row r="1359" spans="555:641" x14ac:dyDescent="0.3">
      <c r="UI1359" t="s">
        <v>29246</v>
      </c>
      <c r="XL1359" t="s">
        <v>26809</v>
      </c>
      <c r="XQ1359" t="s">
        <v>14786</v>
      </c>
    </row>
    <row r="1360" spans="555:641" x14ac:dyDescent="0.3">
      <c r="UI1360" t="s">
        <v>1042</v>
      </c>
      <c r="XL1360" t="s">
        <v>26813</v>
      </c>
      <c r="XQ1360" t="s">
        <v>15062</v>
      </c>
    </row>
    <row r="1361" spans="555:641" x14ac:dyDescent="0.3">
      <c r="UI1361" t="s">
        <v>1045</v>
      </c>
      <c r="XL1361" t="s">
        <v>26825</v>
      </c>
      <c r="XQ1361" t="s">
        <v>2882</v>
      </c>
    </row>
    <row r="1362" spans="555:641" x14ac:dyDescent="0.3">
      <c r="UI1362" t="s">
        <v>29262</v>
      </c>
      <c r="XL1362" t="s">
        <v>26858</v>
      </c>
      <c r="XQ1362" t="s">
        <v>15159</v>
      </c>
    </row>
    <row r="1363" spans="555:641" x14ac:dyDescent="0.3">
      <c r="UI1363" t="s">
        <v>29263</v>
      </c>
      <c r="XL1363" t="s">
        <v>26877</v>
      </c>
      <c r="XQ1363" t="s">
        <v>15163</v>
      </c>
    </row>
    <row r="1364" spans="555:641" x14ac:dyDescent="0.3">
      <c r="UI1364" t="s">
        <v>1051</v>
      </c>
      <c r="XL1364" t="s">
        <v>4621</v>
      </c>
      <c r="XQ1364" t="s">
        <v>15189</v>
      </c>
    </row>
    <row r="1365" spans="555:641" x14ac:dyDescent="0.3">
      <c r="UI1365" t="s">
        <v>29275</v>
      </c>
      <c r="XL1365" t="s">
        <v>26915</v>
      </c>
      <c r="XQ1365" t="s">
        <v>15192</v>
      </c>
    </row>
    <row r="1366" spans="555:641" x14ac:dyDescent="0.3">
      <c r="UI1366" t="s">
        <v>29299</v>
      </c>
      <c r="XL1366" t="s">
        <v>26919</v>
      </c>
      <c r="XQ1366" t="s">
        <v>2951</v>
      </c>
    </row>
    <row r="1367" spans="555:641" x14ac:dyDescent="0.3">
      <c r="UI1367" t="s">
        <v>29307</v>
      </c>
      <c r="XL1367" t="s">
        <v>26930</v>
      </c>
      <c r="XQ1367" t="s">
        <v>15196</v>
      </c>
    </row>
    <row r="1368" spans="555:641" x14ac:dyDescent="0.3">
      <c r="UI1368" t="s">
        <v>29310</v>
      </c>
      <c r="XL1368" t="s">
        <v>26970</v>
      </c>
      <c r="XQ1368" t="s">
        <v>2960</v>
      </c>
    </row>
    <row r="1369" spans="555:641" x14ac:dyDescent="0.3">
      <c r="UI1369" t="s">
        <v>29316</v>
      </c>
      <c r="XL1369" t="s">
        <v>26987</v>
      </c>
      <c r="XQ1369" t="s">
        <v>15236</v>
      </c>
    </row>
    <row r="1370" spans="555:641" x14ac:dyDescent="0.3">
      <c r="UI1370" t="s">
        <v>29317</v>
      </c>
      <c r="XL1370" t="s">
        <v>26995</v>
      </c>
      <c r="XQ1370" t="s">
        <v>15242</v>
      </c>
    </row>
    <row r="1371" spans="555:641" x14ac:dyDescent="0.3">
      <c r="UI1371" t="s">
        <v>29320</v>
      </c>
      <c r="XL1371" t="s">
        <v>27008</v>
      </c>
      <c r="XQ1371" t="s">
        <v>15252</v>
      </c>
    </row>
    <row r="1372" spans="555:641" x14ac:dyDescent="0.3">
      <c r="UI1372" t="s">
        <v>29321</v>
      </c>
      <c r="XL1372" t="s">
        <v>4648</v>
      </c>
      <c r="XQ1372" t="s">
        <v>15255</v>
      </c>
    </row>
    <row r="1373" spans="555:641" x14ac:dyDescent="0.3">
      <c r="UI1373" t="s">
        <v>29322</v>
      </c>
      <c r="XL1373" t="s">
        <v>27018</v>
      </c>
      <c r="XQ1373" t="s">
        <v>15258</v>
      </c>
    </row>
    <row r="1374" spans="555:641" x14ac:dyDescent="0.3">
      <c r="UI1374" t="s">
        <v>29325</v>
      </c>
      <c r="XL1374" t="s">
        <v>4651</v>
      </c>
      <c r="XQ1374" t="s">
        <v>15283</v>
      </c>
    </row>
    <row r="1375" spans="555:641" x14ac:dyDescent="0.3">
      <c r="UI1375" t="s">
        <v>29327</v>
      </c>
      <c r="XL1375" t="s">
        <v>4654</v>
      </c>
      <c r="XQ1375" t="s">
        <v>15286</v>
      </c>
    </row>
    <row r="1376" spans="555:641" x14ac:dyDescent="0.3">
      <c r="UI1376" t="s">
        <v>1078</v>
      </c>
      <c r="XL1376" t="s">
        <v>27049</v>
      </c>
      <c r="XQ1376" t="s">
        <v>15292</v>
      </c>
    </row>
    <row r="1377" spans="555:641" x14ac:dyDescent="0.3">
      <c r="UI1377" t="s">
        <v>29334</v>
      </c>
      <c r="XL1377" t="s">
        <v>27075</v>
      </c>
      <c r="XQ1377" t="s">
        <v>15294</v>
      </c>
    </row>
    <row r="1378" spans="555:641" x14ac:dyDescent="0.3">
      <c r="UI1378" t="s">
        <v>29335</v>
      </c>
      <c r="XL1378" t="s">
        <v>27097</v>
      </c>
      <c r="XQ1378" t="s">
        <v>15298</v>
      </c>
    </row>
    <row r="1379" spans="555:641" x14ac:dyDescent="0.3">
      <c r="UI1379" t="s">
        <v>29336</v>
      </c>
      <c r="XL1379" t="s">
        <v>27100</v>
      </c>
      <c r="XQ1379" t="s">
        <v>15299</v>
      </c>
    </row>
    <row r="1380" spans="555:641" x14ac:dyDescent="0.3">
      <c r="UI1380" t="s">
        <v>29337</v>
      </c>
      <c r="XL1380" t="s">
        <v>27116</v>
      </c>
      <c r="XQ1380" t="s">
        <v>15302</v>
      </c>
    </row>
    <row r="1381" spans="555:641" x14ac:dyDescent="0.3">
      <c r="UI1381" t="s">
        <v>29348</v>
      </c>
      <c r="XL1381" t="s">
        <v>27140</v>
      </c>
      <c r="XQ1381" t="s">
        <v>15329</v>
      </c>
    </row>
    <row r="1382" spans="555:641" x14ac:dyDescent="0.3">
      <c r="UI1382" t="s">
        <v>29349</v>
      </c>
      <c r="XL1382" t="s">
        <v>27148</v>
      </c>
      <c r="XQ1382" t="s">
        <v>15332</v>
      </c>
    </row>
    <row r="1383" spans="555:641" x14ac:dyDescent="0.3">
      <c r="UI1383" t="s">
        <v>29350</v>
      </c>
      <c r="XL1383" t="s">
        <v>27151</v>
      </c>
      <c r="XQ1383" t="s">
        <v>15336</v>
      </c>
    </row>
    <row r="1384" spans="555:641" x14ac:dyDescent="0.3">
      <c r="UI1384" t="s">
        <v>29351</v>
      </c>
      <c r="XL1384" t="s">
        <v>27166</v>
      </c>
      <c r="XQ1384" t="s">
        <v>15346</v>
      </c>
    </row>
    <row r="1385" spans="555:641" x14ac:dyDescent="0.3">
      <c r="UI1385" t="s">
        <v>29352</v>
      </c>
      <c r="XL1385" t="s">
        <v>4729</v>
      </c>
      <c r="XQ1385" t="s">
        <v>15354</v>
      </c>
    </row>
    <row r="1386" spans="555:641" x14ac:dyDescent="0.3">
      <c r="UI1386" t="s">
        <v>29379</v>
      </c>
      <c r="XL1386" t="s">
        <v>27246</v>
      </c>
      <c r="XQ1386" t="s">
        <v>15360</v>
      </c>
    </row>
    <row r="1387" spans="555:641" x14ac:dyDescent="0.3">
      <c r="UI1387" t="s">
        <v>29386</v>
      </c>
      <c r="XL1387" t="s">
        <v>27265</v>
      </c>
      <c r="XQ1387" t="s">
        <v>15365</v>
      </c>
    </row>
    <row r="1388" spans="555:641" x14ac:dyDescent="0.3">
      <c r="UI1388" t="s">
        <v>29530</v>
      </c>
      <c r="XL1388" t="s">
        <v>27270</v>
      </c>
      <c r="XQ1388" t="s">
        <v>15374</v>
      </c>
    </row>
    <row r="1389" spans="555:641" x14ac:dyDescent="0.3">
      <c r="UI1389" t="s">
        <v>29531</v>
      </c>
      <c r="XQ1389" t="s">
        <v>15376</v>
      </c>
    </row>
    <row r="1390" spans="555:641" x14ac:dyDescent="0.3">
      <c r="UI1390" t="s">
        <v>29580</v>
      </c>
      <c r="XQ1390" t="s">
        <v>15380</v>
      </c>
    </row>
    <row r="1391" spans="555:641" x14ac:dyDescent="0.3">
      <c r="UI1391" t="s">
        <v>29582</v>
      </c>
      <c r="XQ1391" t="s">
        <v>15435</v>
      </c>
    </row>
    <row r="1392" spans="555:641" x14ac:dyDescent="0.3">
      <c r="UI1392" t="s">
        <v>29583</v>
      </c>
      <c r="XQ1392" t="s">
        <v>15448</v>
      </c>
    </row>
    <row r="1393" spans="555:641" x14ac:dyDescent="0.3">
      <c r="UI1393" t="s">
        <v>29584</v>
      </c>
      <c r="XQ1393" t="s">
        <v>15450</v>
      </c>
    </row>
    <row r="1394" spans="555:641" x14ac:dyDescent="0.3">
      <c r="UI1394" t="s">
        <v>29688</v>
      </c>
      <c r="XQ1394" t="s">
        <v>15454</v>
      </c>
    </row>
    <row r="1395" spans="555:641" x14ac:dyDescent="0.3">
      <c r="UI1395" t="s">
        <v>29796</v>
      </c>
      <c r="XQ1395" t="s">
        <v>15459</v>
      </c>
    </row>
    <row r="1396" spans="555:641" x14ac:dyDescent="0.3">
      <c r="UI1396" t="s">
        <v>4900</v>
      </c>
      <c r="XQ1396" t="s">
        <v>15468</v>
      </c>
    </row>
    <row r="1397" spans="555:641" x14ac:dyDescent="0.3">
      <c r="UI1397" t="s">
        <v>4901</v>
      </c>
      <c r="XQ1397" t="s">
        <v>3032</v>
      </c>
    </row>
    <row r="1398" spans="555:641" x14ac:dyDescent="0.3">
      <c r="UI1398" t="s">
        <v>4902</v>
      </c>
      <c r="XQ1398" t="s">
        <v>15490</v>
      </c>
    </row>
    <row r="1399" spans="555:641" x14ac:dyDescent="0.3">
      <c r="UI1399" t="s">
        <v>4905</v>
      </c>
      <c r="XQ1399" t="s">
        <v>15496</v>
      </c>
    </row>
    <row r="1400" spans="555:641" x14ac:dyDescent="0.3">
      <c r="UI1400" t="s">
        <v>29342</v>
      </c>
      <c r="XQ1400" t="s">
        <v>15549</v>
      </c>
    </row>
    <row r="1401" spans="555:641" x14ac:dyDescent="0.3">
      <c r="UI1401" t="s">
        <v>29346</v>
      </c>
      <c r="XQ1401" t="s">
        <v>15552</v>
      </c>
    </row>
    <row r="1402" spans="555:641" x14ac:dyDescent="0.3">
      <c r="UI1402" t="s">
        <v>29354</v>
      </c>
      <c r="XQ1402" t="s">
        <v>3053</v>
      </c>
    </row>
    <row r="1403" spans="555:641" x14ac:dyDescent="0.3">
      <c r="UI1403" t="s">
        <v>29373</v>
      </c>
      <c r="XQ1403" t="s">
        <v>15965</v>
      </c>
    </row>
    <row r="1404" spans="555:641" x14ac:dyDescent="0.3">
      <c r="UI1404" t="s">
        <v>29376</v>
      </c>
      <c r="XQ1404" t="s">
        <v>16112</v>
      </c>
    </row>
    <row r="1405" spans="555:641" x14ac:dyDescent="0.3">
      <c r="UI1405" t="s">
        <v>29378</v>
      </c>
      <c r="XQ1405" t="s">
        <v>16115</v>
      </c>
    </row>
    <row r="1406" spans="555:641" x14ac:dyDescent="0.3">
      <c r="UI1406" t="s">
        <v>29380</v>
      </c>
      <c r="XQ1406" t="s">
        <v>16160</v>
      </c>
    </row>
    <row r="1407" spans="555:641" x14ac:dyDescent="0.3">
      <c r="UI1407" t="s">
        <v>29389</v>
      </c>
      <c r="XQ1407" t="s">
        <v>16171</v>
      </c>
    </row>
    <row r="1408" spans="555:641" x14ac:dyDescent="0.3">
      <c r="UI1408" t="s">
        <v>1102</v>
      </c>
      <c r="XQ1408" t="s">
        <v>16178</v>
      </c>
    </row>
    <row r="1409" spans="555:641" x14ac:dyDescent="0.3">
      <c r="UI1409" t="s">
        <v>1114</v>
      </c>
      <c r="XQ1409" t="s">
        <v>16179</v>
      </c>
    </row>
    <row r="1410" spans="555:641" x14ac:dyDescent="0.3">
      <c r="UI1410" t="s">
        <v>29402</v>
      </c>
      <c r="XQ1410" t="s">
        <v>16251</v>
      </c>
    </row>
    <row r="1411" spans="555:641" x14ac:dyDescent="0.3">
      <c r="UI1411" t="s">
        <v>29403</v>
      </c>
      <c r="XQ1411" t="s">
        <v>3104</v>
      </c>
    </row>
    <row r="1412" spans="555:641" x14ac:dyDescent="0.3">
      <c r="UI1412" t="s">
        <v>29408</v>
      </c>
      <c r="XQ1412" t="s">
        <v>16282</v>
      </c>
    </row>
    <row r="1413" spans="555:641" x14ac:dyDescent="0.3">
      <c r="UI1413" t="s">
        <v>29413</v>
      </c>
      <c r="XQ1413" t="s">
        <v>3107</v>
      </c>
    </row>
    <row r="1414" spans="555:641" x14ac:dyDescent="0.3">
      <c r="UI1414" t="s">
        <v>29425</v>
      </c>
      <c r="XQ1414" t="s">
        <v>16297</v>
      </c>
    </row>
    <row r="1415" spans="555:641" x14ac:dyDescent="0.3">
      <c r="UI1415" t="s">
        <v>29440</v>
      </c>
      <c r="XQ1415" t="s">
        <v>3116</v>
      </c>
    </row>
    <row r="1416" spans="555:641" x14ac:dyDescent="0.3">
      <c r="UI1416" t="s">
        <v>29447</v>
      </c>
      <c r="XQ1416" t="s">
        <v>16312</v>
      </c>
    </row>
    <row r="1417" spans="555:641" x14ac:dyDescent="0.3">
      <c r="UI1417" t="s">
        <v>29459</v>
      </c>
      <c r="XQ1417" t="s">
        <v>16314</v>
      </c>
    </row>
    <row r="1418" spans="555:641" x14ac:dyDescent="0.3">
      <c r="UI1418" t="s">
        <v>29468</v>
      </c>
      <c r="XQ1418" t="s">
        <v>16329</v>
      </c>
    </row>
    <row r="1419" spans="555:641" x14ac:dyDescent="0.3">
      <c r="UI1419" t="s">
        <v>29480</v>
      </c>
      <c r="XQ1419" t="s">
        <v>16333</v>
      </c>
    </row>
    <row r="1420" spans="555:641" x14ac:dyDescent="0.3">
      <c r="UI1420" t="s">
        <v>29489</v>
      </c>
      <c r="XQ1420" t="s">
        <v>16355</v>
      </c>
    </row>
    <row r="1421" spans="555:641" x14ac:dyDescent="0.3">
      <c r="UI1421" t="s">
        <v>29495</v>
      </c>
      <c r="XQ1421" t="s">
        <v>16374</v>
      </c>
    </row>
    <row r="1422" spans="555:641" x14ac:dyDescent="0.3">
      <c r="UI1422" t="s">
        <v>29503</v>
      </c>
      <c r="XQ1422" t="s">
        <v>16378</v>
      </c>
    </row>
    <row r="1423" spans="555:641" x14ac:dyDescent="0.3">
      <c r="UI1423" t="s">
        <v>29504</v>
      </c>
      <c r="XQ1423" t="s">
        <v>16384</v>
      </c>
    </row>
    <row r="1424" spans="555:641" x14ac:dyDescent="0.3">
      <c r="UI1424" t="s">
        <v>1177</v>
      </c>
      <c r="XQ1424" t="s">
        <v>16387</v>
      </c>
    </row>
    <row r="1425" spans="555:641" x14ac:dyDescent="0.3">
      <c r="UI1425" t="s">
        <v>29521</v>
      </c>
      <c r="XQ1425" t="s">
        <v>16405</v>
      </c>
    </row>
    <row r="1426" spans="555:641" x14ac:dyDescent="0.3">
      <c r="UI1426" t="s">
        <v>29526</v>
      </c>
      <c r="XQ1426" t="s">
        <v>16435</v>
      </c>
    </row>
    <row r="1427" spans="555:641" x14ac:dyDescent="0.3">
      <c r="UI1427" t="s">
        <v>29535</v>
      </c>
      <c r="XQ1427" t="s">
        <v>16451</v>
      </c>
    </row>
    <row r="1428" spans="555:641" x14ac:dyDescent="0.3">
      <c r="UI1428" t="s">
        <v>29538</v>
      </c>
      <c r="XQ1428" t="s">
        <v>3189</v>
      </c>
    </row>
    <row r="1429" spans="555:641" x14ac:dyDescent="0.3">
      <c r="UI1429" t="s">
        <v>29539</v>
      </c>
      <c r="XQ1429" t="s">
        <v>16540</v>
      </c>
    </row>
    <row r="1430" spans="555:641" x14ac:dyDescent="0.3">
      <c r="UI1430" t="s">
        <v>29547</v>
      </c>
      <c r="XQ1430" t="s">
        <v>3213</v>
      </c>
    </row>
    <row r="1431" spans="555:641" x14ac:dyDescent="0.3">
      <c r="UI1431" t="s">
        <v>29548</v>
      </c>
      <c r="XQ1431" t="s">
        <v>16557</v>
      </c>
    </row>
    <row r="1432" spans="555:641" x14ac:dyDescent="0.3">
      <c r="UI1432" t="s">
        <v>29550</v>
      </c>
      <c r="XQ1432" t="s">
        <v>16562</v>
      </c>
    </row>
    <row r="1433" spans="555:641" x14ac:dyDescent="0.3">
      <c r="UI1433" t="s">
        <v>29554</v>
      </c>
      <c r="XQ1433" t="s">
        <v>16582</v>
      </c>
    </row>
    <row r="1434" spans="555:641" x14ac:dyDescent="0.3">
      <c r="UI1434" t="s">
        <v>1210</v>
      </c>
      <c r="XQ1434" t="s">
        <v>16636</v>
      </c>
    </row>
    <row r="1435" spans="555:641" x14ac:dyDescent="0.3">
      <c r="UI1435" t="s">
        <v>29568</v>
      </c>
      <c r="XQ1435" t="s">
        <v>3243</v>
      </c>
    </row>
    <row r="1436" spans="555:641" x14ac:dyDescent="0.3">
      <c r="UI1436" t="s">
        <v>29570</v>
      </c>
      <c r="XQ1436" t="s">
        <v>16827</v>
      </c>
    </row>
    <row r="1437" spans="555:641" x14ac:dyDescent="0.3">
      <c r="UI1437" t="s">
        <v>29601</v>
      </c>
      <c r="XQ1437" t="s">
        <v>16851</v>
      </c>
    </row>
    <row r="1438" spans="555:641" x14ac:dyDescent="0.3">
      <c r="UI1438" t="s">
        <v>29613</v>
      </c>
      <c r="XQ1438" t="s">
        <v>3261</v>
      </c>
    </row>
    <row r="1439" spans="555:641" x14ac:dyDescent="0.3">
      <c r="UI1439" t="s">
        <v>29614</v>
      </c>
      <c r="XQ1439" t="s">
        <v>16860</v>
      </c>
    </row>
    <row r="1440" spans="555:641" x14ac:dyDescent="0.3">
      <c r="UI1440" t="s">
        <v>29617</v>
      </c>
      <c r="XQ1440" t="s">
        <v>16867</v>
      </c>
    </row>
    <row r="1441" spans="555:641" x14ac:dyDescent="0.3">
      <c r="UI1441" t="s">
        <v>29618</v>
      </c>
      <c r="XQ1441" t="s">
        <v>16876</v>
      </c>
    </row>
    <row r="1442" spans="555:641" x14ac:dyDescent="0.3">
      <c r="UI1442" t="s">
        <v>29626</v>
      </c>
      <c r="XQ1442" t="s">
        <v>16883</v>
      </c>
    </row>
    <row r="1443" spans="555:641" x14ac:dyDescent="0.3">
      <c r="UI1443" t="s">
        <v>29642</v>
      </c>
      <c r="XQ1443" t="s">
        <v>16885</v>
      </c>
    </row>
    <row r="1444" spans="555:641" x14ac:dyDescent="0.3">
      <c r="UI1444" t="s">
        <v>29648</v>
      </c>
      <c r="XQ1444" t="s">
        <v>16886</v>
      </c>
    </row>
    <row r="1445" spans="555:641" x14ac:dyDescent="0.3">
      <c r="UI1445" t="s">
        <v>29668</v>
      </c>
      <c r="XQ1445" t="s">
        <v>3279</v>
      </c>
    </row>
    <row r="1446" spans="555:641" x14ac:dyDescent="0.3">
      <c r="UI1446" t="s">
        <v>29669</v>
      </c>
      <c r="XQ1446" t="s">
        <v>3294</v>
      </c>
    </row>
    <row r="1447" spans="555:641" x14ac:dyDescent="0.3">
      <c r="UI1447" t="s">
        <v>29671</v>
      </c>
      <c r="XQ1447" t="s">
        <v>16899</v>
      </c>
    </row>
    <row r="1448" spans="555:641" x14ac:dyDescent="0.3">
      <c r="UI1448" t="s">
        <v>29672</v>
      </c>
      <c r="XQ1448" t="s">
        <v>3303</v>
      </c>
    </row>
    <row r="1449" spans="555:641" x14ac:dyDescent="0.3">
      <c r="UI1449" t="s">
        <v>29673</v>
      </c>
      <c r="XQ1449" t="s">
        <v>16930</v>
      </c>
    </row>
    <row r="1450" spans="555:641" x14ac:dyDescent="0.3">
      <c r="UI1450" t="s">
        <v>29674</v>
      </c>
      <c r="XQ1450" t="s">
        <v>16933</v>
      </c>
    </row>
    <row r="1451" spans="555:641" x14ac:dyDescent="0.3">
      <c r="UI1451" t="s">
        <v>29675</v>
      </c>
      <c r="XQ1451" t="s">
        <v>16936</v>
      </c>
    </row>
    <row r="1452" spans="555:641" x14ac:dyDescent="0.3">
      <c r="UI1452" t="s">
        <v>29676</v>
      </c>
      <c r="XQ1452" t="s">
        <v>16946</v>
      </c>
    </row>
    <row r="1453" spans="555:641" x14ac:dyDescent="0.3">
      <c r="UI1453" t="s">
        <v>29691</v>
      </c>
      <c r="XQ1453" t="s">
        <v>3357</v>
      </c>
    </row>
    <row r="1454" spans="555:641" x14ac:dyDescent="0.3">
      <c r="UI1454" t="s">
        <v>29736</v>
      </c>
      <c r="XQ1454" t="s">
        <v>3369</v>
      </c>
    </row>
    <row r="1455" spans="555:641" x14ac:dyDescent="0.3">
      <c r="UI1455" t="s">
        <v>29737</v>
      </c>
      <c r="XQ1455" t="s">
        <v>16958</v>
      </c>
    </row>
    <row r="1456" spans="555:641" x14ac:dyDescent="0.3">
      <c r="UI1456" t="s">
        <v>29738</v>
      </c>
      <c r="XQ1456" t="s">
        <v>16965</v>
      </c>
    </row>
    <row r="1457" spans="555:641" x14ac:dyDescent="0.3">
      <c r="UI1457" t="s">
        <v>29739</v>
      </c>
      <c r="XQ1457" t="s">
        <v>16966</v>
      </c>
    </row>
    <row r="1458" spans="555:641" x14ac:dyDescent="0.3">
      <c r="UI1458" t="s">
        <v>29740</v>
      </c>
      <c r="XQ1458" t="s">
        <v>16973</v>
      </c>
    </row>
    <row r="1459" spans="555:641" x14ac:dyDescent="0.3">
      <c r="UI1459" t="s">
        <v>29741</v>
      </c>
      <c r="XQ1459" t="s">
        <v>3384</v>
      </c>
    </row>
    <row r="1460" spans="555:641" x14ac:dyDescent="0.3">
      <c r="UI1460" t="s">
        <v>1237</v>
      </c>
      <c r="XQ1460" t="s">
        <v>16975</v>
      </c>
    </row>
    <row r="1461" spans="555:641" x14ac:dyDescent="0.3">
      <c r="UI1461" t="s">
        <v>29770</v>
      </c>
      <c r="XQ1461" t="s">
        <v>3390</v>
      </c>
    </row>
    <row r="1462" spans="555:641" x14ac:dyDescent="0.3">
      <c r="UI1462" t="s">
        <v>29782</v>
      </c>
      <c r="XQ1462" t="s">
        <v>16976</v>
      </c>
    </row>
    <row r="1463" spans="555:641" x14ac:dyDescent="0.3">
      <c r="UI1463" t="s">
        <v>29786</v>
      </c>
      <c r="XQ1463" t="s">
        <v>16992</v>
      </c>
    </row>
    <row r="1464" spans="555:641" x14ac:dyDescent="0.3">
      <c r="UI1464" t="s">
        <v>29787</v>
      </c>
      <c r="XQ1464" t="s">
        <v>17000</v>
      </c>
    </row>
    <row r="1465" spans="555:641" x14ac:dyDescent="0.3">
      <c r="UI1465" t="s">
        <v>29794</v>
      </c>
      <c r="XQ1465" t="s">
        <v>17018</v>
      </c>
    </row>
    <row r="1466" spans="555:641" x14ac:dyDescent="0.3">
      <c r="UI1466" t="s">
        <v>29804</v>
      </c>
      <c r="XQ1466" t="s">
        <v>17034</v>
      </c>
    </row>
    <row r="1467" spans="555:641" x14ac:dyDescent="0.3">
      <c r="UI1467" t="s">
        <v>29823</v>
      </c>
      <c r="XQ1467" t="s">
        <v>17044</v>
      </c>
    </row>
    <row r="1468" spans="555:641" x14ac:dyDescent="0.3">
      <c r="UI1468" t="s">
        <v>29831</v>
      </c>
      <c r="XQ1468" t="s">
        <v>17045</v>
      </c>
    </row>
    <row r="1469" spans="555:641" x14ac:dyDescent="0.3">
      <c r="UI1469" t="s">
        <v>4799</v>
      </c>
      <c r="XQ1469" t="s">
        <v>17056</v>
      </c>
    </row>
    <row r="1470" spans="555:641" x14ac:dyDescent="0.3">
      <c r="UI1470" t="s">
        <v>4809</v>
      </c>
      <c r="XQ1470" t="s">
        <v>17062</v>
      </c>
    </row>
    <row r="1471" spans="555:641" x14ac:dyDescent="0.3">
      <c r="UI1471" t="s">
        <v>4812</v>
      </c>
      <c r="XQ1471" t="s">
        <v>17102</v>
      </c>
    </row>
    <row r="1472" spans="555:641" x14ac:dyDescent="0.3">
      <c r="UI1472" t="s">
        <v>4816</v>
      </c>
      <c r="XQ1472" t="s">
        <v>3482</v>
      </c>
    </row>
    <row r="1473" spans="555:641" x14ac:dyDescent="0.3">
      <c r="UI1473" t="s">
        <v>4819</v>
      </c>
      <c r="XQ1473" t="s">
        <v>17147</v>
      </c>
    </row>
    <row r="1474" spans="555:641" x14ac:dyDescent="0.3">
      <c r="UI1474" t="s">
        <v>4821</v>
      </c>
      <c r="XQ1474" t="s">
        <v>17148</v>
      </c>
    </row>
    <row r="1475" spans="555:641" x14ac:dyDescent="0.3">
      <c r="UI1475" t="s">
        <v>4823</v>
      </c>
      <c r="XQ1475" t="s">
        <v>17152</v>
      </c>
    </row>
    <row r="1476" spans="555:641" x14ac:dyDescent="0.3">
      <c r="UI1476" t="s">
        <v>4832</v>
      </c>
      <c r="XQ1476" t="s">
        <v>17156</v>
      </c>
    </row>
    <row r="1477" spans="555:641" x14ac:dyDescent="0.3">
      <c r="UI1477" t="s">
        <v>4838</v>
      </c>
      <c r="XQ1477" t="s">
        <v>17187</v>
      </c>
    </row>
    <row r="1478" spans="555:641" x14ac:dyDescent="0.3">
      <c r="UI1478" t="s">
        <v>4839</v>
      </c>
      <c r="XQ1478" t="s">
        <v>3497</v>
      </c>
    </row>
    <row r="1479" spans="555:641" x14ac:dyDescent="0.3">
      <c r="UI1479" t="s">
        <v>4841</v>
      </c>
      <c r="XQ1479" t="s">
        <v>17229</v>
      </c>
    </row>
    <row r="1480" spans="555:641" x14ac:dyDescent="0.3">
      <c r="UI1480" t="s">
        <v>4883</v>
      </c>
      <c r="XQ1480" t="s">
        <v>3500</v>
      </c>
    </row>
    <row r="1481" spans="555:641" x14ac:dyDescent="0.3">
      <c r="UI1481" t="s">
        <v>4896</v>
      </c>
      <c r="XQ1481" t="s">
        <v>17218</v>
      </c>
    </row>
    <row r="1482" spans="555:641" x14ac:dyDescent="0.3">
      <c r="UI1482" t="s">
        <v>4898</v>
      </c>
      <c r="XQ1482" t="s">
        <v>17222</v>
      </c>
    </row>
    <row r="1483" spans="555:641" x14ac:dyDescent="0.3">
      <c r="UI1483" t="s">
        <v>4899</v>
      </c>
      <c r="XQ1483" t="s">
        <v>17223</v>
      </c>
    </row>
    <row r="1484" spans="555:641" x14ac:dyDescent="0.3">
      <c r="UI1484" t="s">
        <v>4911</v>
      </c>
      <c r="XQ1484" t="s">
        <v>17244</v>
      </c>
    </row>
    <row r="1485" spans="555:641" x14ac:dyDescent="0.3">
      <c r="UI1485" t="s">
        <v>4917</v>
      </c>
      <c r="XQ1485" t="s">
        <v>17246</v>
      </c>
    </row>
    <row r="1486" spans="555:641" x14ac:dyDescent="0.3">
      <c r="UI1486" t="s">
        <v>4918</v>
      </c>
      <c r="XQ1486" t="s">
        <v>17257</v>
      </c>
    </row>
    <row r="1487" spans="555:641" x14ac:dyDescent="0.3">
      <c r="UI1487" t="s">
        <v>4923</v>
      </c>
      <c r="XQ1487" t="s">
        <v>17270</v>
      </c>
    </row>
    <row r="1488" spans="555:641" x14ac:dyDescent="0.3">
      <c r="UI1488" t="s">
        <v>4925</v>
      </c>
      <c r="XQ1488" t="s">
        <v>17290</v>
      </c>
    </row>
    <row r="1489" spans="555:641" x14ac:dyDescent="0.3">
      <c r="UI1489" t="s">
        <v>4929</v>
      </c>
      <c r="XQ1489" t="s">
        <v>17294</v>
      </c>
    </row>
    <row r="1490" spans="555:641" x14ac:dyDescent="0.3">
      <c r="UI1490" t="s">
        <v>4930</v>
      </c>
      <c r="XQ1490" t="s">
        <v>17300</v>
      </c>
    </row>
    <row r="1491" spans="555:641" x14ac:dyDescent="0.3">
      <c r="UI1491" t="s">
        <v>4931</v>
      </c>
      <c r="XQ1491" t="s">
        <v>17304</v>
      </c>
    </row>
    <row r="1492" spans="555:641" x14ac:dyDescent="0.3">
      <c r="UI1492" t="s">
        <v>4942</v>
      </c>
      <c r="XQ1492" t="s">
        <v>17325</v>
      </c>
    </row>
    <row r="1493" spans="555:641" x14ac:dyDescent="0.3">
      <c r="UI1493" t="s">
        <v>4950</v>
      </c>
      <c r="XQ1493" t="s">
        <v>17332</v>
      </c>
    </row>
    <row r="1494" spans="555:641" x14ac:dyDescent="0.3">
      <c r="UI1494" t="s">
        <v>4953</v>
      </c>
      <c r="XQ1494" t="s">
        <v>17347</v>
      </c>
    </row>
    <row r="1495" spans="555:641" x14ac:dyDescent="0.3">
      <c r="UI1495" t="s">
        <v>4954</v>
      </c>
      <c r="XQ1495" t="s">
        <v>17349</v>
      </c>
    </row>
    <row r="1496" spans="555:641" x14ac:dyDescent="0.3">
      <c r="UI1496" t="s">
        <v>4959</v>
      </c>
      <c r="XQ1496" t="s">
        <v>17355</v>
      </c>
    </row>
    <row r="1497" spans="555:641" x14ac:dyDescent="0.3">
      <c r="UI1497" t="s">
        <v>4961</v>
      </c>
      <c r="XQ1497" t="s">
        <v>17356</v>
      </c>
    </row>
    <row r="1498" spans="555:641" x14ac:dyDescent="0.3">
      <c r="UI1498" t="s">
        <v>4965</v>
      </c>
      <c r="XQ1498" t="s">
        <v>17362</v>
      </c>
    </row>
    <row r="1499" spans="555:641" x14ac:dyDescent="0.3">
      <c r="UI1499" t="s">
        <v>4971</v>
      </c>
      <c r="XQ1499" t="s">
        <v>17365</v>
      </c>
    </row>
    <row r="1500" spans="555:641" x14ac:dyDescent="0.3">
      <c r="UI1500" t="s">
        <v>4984</v>
      </c>
      <c r="XQ1500" t="s">
        <v>17366</v>
      </c>
    </row>
    <row r="1501" spans="555:641" x14ac:dyDescent="0.3">
      <c r="UI1501" t="s">
        <v>4992</v>
      </c>
      <c r="XQ1501" t="s">
        <v>17385</v>
      </c>
    </row>
    <row r="1502" spans="555:641" x14ac:dyDescent="0.3">
      <c r="UI1502" t="s">
        <v>4998</v>
      </c>
      <c r="XQ1502" t="s">
        <v>17400</v>
      </c>
    </row>
    <row r="1503" spans="555:641" x14ac:dyDescent="0.3">
      <c r="UI1503" t="s">
        <v>5003</v>
      </c>
      <c r="XQ1503" t="s">
        <v>17421</v>
      </c>
    </row>
    <row r="1504" spans="555:641" x14ac:dyDescent="0.3">
      <c r="UI1504" t="s">
        <v>5007</v>
      </c>
      <c r="XQ1504" t="s">
        <v>17427</v>
      </c>
    </row>
    <row r="1505" spans="555:641" x14ac:dyDescent="0.3">
      <c r="UI1505" t="s">
        <v>5070</v>
      </c>
      <c r="XQ1505" t="s">
        <v>17451</v>
      </c>
    </row>
    <row r="1506" spans="555:641" x14ac:dyDescent="0.3">
      <c r="UI1506" t="s">
        <v>5071</v>
      </c>
      <c r="XQ1506" t="s">
        <v>17452</v>
      </c>
    </row>
    <row r="1507" spans="555:641" x14ac:dyDescent="0.3">
      <c r="UI1507" t="s">
        <v>5159</v>
      </c>
      <c r="XQ1507" t="s">
        <v>17484</v>
      </c>
    </row>
    <row r="1508" spans="555:641" x14ac:dyDescent="0.3">
      <c r="UI1508" t="s">
        <v>5160</v>
      </c>
      <c r="XQ1508" t="s">
        <v>17488</v>
      </c>
    </row>
    <row r="1509" spans="555:641" x14ac:dyDescent="0.3">
      <c r="UI1509" t="s">
        <v>5161</v>
      </c>
      <c r="XQ1509" t="s">
        <v>17494</v>
      </c>
    </row>
    <row r="1510" spans="555:641" x14ac:dyDescent="0.3">
      <c r="UI1510" t="s">
        <v>5015</v>
      </c>
      <c r="XQ1510" t="s">
        <v>17528</v>
      </c>
    </row>
    <row r="1511" spans="555:641" x14ac:dyDescent="0.3">
      <c r="UI1511" t="s">
        <v>5025</v>
      </c>
      <c r="XQ1511" t="s">
        <v>17532</v>
      </c>
    </row>
    <row r="1512" spans="555:641" x14ac:dyDescent="0.3">
      <c r="UI1512" t="s">
        <v>5031</v>
      </c>
      <c r="XQ1512" t="s">
        <v>17534</v>
      </c>
    </row>
    <row r="1513" spans="555:641" x14ac:dyDescent="0.3">
      <c r="UI1513" t="s">
        <v>5057</v>
      </c>
      <c r="XQ1513" t="s">
        <v>17546</v>
      </c>
    </row>
    <row r="1514" spans="555:641" x14ac:dyDescent="0.3">
      <c r="UI1514" t="s">
        <v>5066</v>
      </c>
      <c r="XQ1514" t="s">
        <v>17568</v>
      </c>
    </row>
    <row r="1515" spans="555:641" x14ac:dyDescent="0.3">
      <c r="UI1515" t="s">
        <v>5068</v>
      </c>
      <c r="XQ1515" t="s">
        <v>17574</v>
      </c>
    </row>
    <row r="1516" spans="555:641" x14ac:dyDescent="0.3">
      <c r="UI1516" t="s">
        <v>5074</v>
      </c>
      <c r="XQ1516" t="s">
        <v>17582</v>
      </c>
    </row>
    <row r="1517" spans="555:641" x14ac:dyDescent="0.3">
      <c r="UI1517" t="s">
        <v>5079</v>
      </c>
      <c r="XQ1517" t="s">
        <v>17595</v>
      </c>
    </row>
    <row r="1518" spans="555:641" x14ac:dyDescent="0.3">
      <c r="UI1518" t="s">
        <v>5080</v>
      </c>
      <c r="XQ1518" t="s">
        <v>17596</v>
      </c>
    </row>
    <row r="1519" spans="555:641" x14ac:dyDescent="0.3">
      <c r="UI1519" t="s">
        <v>5081</v>
      </c>
      <c r="XQ1519" t="s">
        <v>17607</v>
      </c>
    </row>
    <row r="1520" spans="555:641" x14ac:dyDescent="0.3">
      <c r="UI1520" t="s">
        <v>5086</v>
      </c>
      <c r="XQ1520" t="s">
        <v>17614</v>
      </c>
    </row>
    <row r="1521" spans="555:641" x14ac:dyDescent="0.3">
      <c r="UI1521" t="s">
        <v>5094</v>
      </c>
      <c r="XQ1521" t="s">
        <v>17618</v>
      </c>
    </row>
    <row r="1522" spans="555:641" x14ac:dyDescent="0.3">
      <c r="UI1522" t="s">
        <v>5100</v>
      </c>
      <c r="XQ1522" t="s">
        <v>17630</v>
      </c>
    </row>
    <row r="1523" spans="555:641" x14ac:dyDescent="0.3">
      <c r="UI1523" t="s">
        <v>5101</v>
      </c>
      <c r="XQ1523" t="s">
        <v>17632</v>
      </c>
    </row>
    <row r="1524" spans="555:641" x14ac:dyDescent="0.3">
      <c r="UI1524" t="s">
        <v>5102</v>
      </c>
      <c r="XQ1524" t="s">
        <v>17639</v>
      </c>
    </row>
    <row r="1525" spans="555:641" x14ac:dyDescent="0.3">
      <c r="UI1525" t="s">
        <v>5110</v>
      </c>
      <c r="XQ1525" t="s">
        <v>17660</v>
      </c>
    </row>
    <row r="1526" spans="555:641" x14ac:dyDescent="0.3">
      <c r="UI1526" t="s">
        <v>5113</v>
      </c>
      <c r="XQ1526" t="s">
        <v>17703</v>
      </c>
    </row>
    <row r="1527" spans="555:641" x14ac:dyDescent="0.3">
      <c r="UI1527" t="s">
        <v>5115</v>
      </c>
      <c r="XQ1527" t="s">
        <v>17741</v>
      </c>
    </row>
    <row r="1528" spans="555:641" x14ac:dyDescent="0.3">
      <c r="UI1528" t="s">
        <v>5154</v>
      </c>
      <c r="XQ1528" t="s">
        <v>17752</v>
      </c>
    </row>
    <row r="1529" spans="555:641" x14ac:dyDescent="0.3">
      <c r="UI1529" t="s">
        <v>5126</v>
      </c>
      <c r="XQ1529" t="s">
        <v>17782</v>
      </c>
    </row>
    <row r="1530" spans="555:641" x14ac:dyDescent="0.3">
      <c r="UI1530" t="s">
        <v>5131</v>
      </c>
      <c r="XQ1530" t="s">
        <v>17842</v>
      </c>
    </row>
    <row r="1531" spans="555:641" x14ac:dyDescent="0.3">
      <c r="UI1531" t="s">
        <v>5142</v>
      </c>
      <c r="XQ1531" t="s">
        <v>17893</v>
      </c>
    </row>
    <row r="1532" spans="555:641" x14ac:dyDescent="0.3">
      <c r="UI1532" t="s">
        <v>5153</v>
      </c>
      <c r="XQ1532" t="s">
        <v>17948</v>
      </c>
    </row>
    <row r="1533" spans="555:641" x14ac:dyDescent="0.3">
      <c r="UI1533" t="s">
        <v>5168</v>
      </c>
      <c r="XQ1533" t="s">
        <v>17959</v>
      </c>
    </row>
    <row r="1534" spans="555:641" x14ac:dyDescent="0.3">
      <c r="UI1534" t="s">
        <v>5173</v>
      </c>
      <c r="XQ1534" t="s">
        <v>17972</v>
      </c>
    </row>
    <row r="1535" spans="555:641" x14ac:dyDescent="0.3">
      <c r="UI1535" t="s">
        <v>5177</v>
      </c>
      <c r="XQ1535" t="s">
        <v>17976</v>
      </c>
    </row>
    <row r="1536" spans="555:641" x14ac:dyDescent="0.3">
      <c r="UI1536" t="s">
        <v>5181</v>
      </c>
      <c r="XQ1536" t="s">
        <v>17990</v>
      </c>
    </row>
    <row r="1537" spans="555:641" x14ac:dyDescent="0.3">
      <c r="UI1537" t="s">
        <v>5184</v>
      </c>
      <c r="XQ1537" t="s">
        <v>18002</v>
      </c>
    </row>
    <row r="1538" spans="555:641" x14ac:dyDescent="0.3">
      <c r="UI1538" t="s">
        <v>5186</v>
      </c>
      <c r="XQ1538" t="s">
        <v>18016</v>
      </c>
    </row>
    <row r="1539" spans="555:641" x14ac:dyDescent="0.3">
      <c r="UI1539" t="s">
        <v>5187</v>
      </c>
      <c r="XQ1539" t="s">
        <v>18028</v>
      </c>
    </row>
    <row r="1540" spans="555:641" x14ac:dyDescent="0.3">
      <c r="UI1540" t="s">
        <v>5198</v>
      </c>
      <c r="XQ1540" t="s">
        <v>18057</v>
      </c>
    </row>
    <row r="1541" spans="555:641" x14ac:dyDescent="0.3">
      <c r="UI1541" t="s">
        <v>5202</v>
      </c>
      <c r="XQ1541" t="s">
        <v>18067</v>
      </c>
    </row>
    <row r="1542" spans="555:641" x14ac:dyDescent="0.3">
      <c r="UI1542" t="s">
        <v>5204</v>
      </c>
      <c r="XQ1542" t="s">
        <v>18073</v>
      </c>
    </row>
    <row r="1543" spans="555:641" x14ac:dyDescent="0.3">
      <c r="UI1543" t="s">
        <v>5210</v>
      </c>
      <c r="XQ1543" t="s">
        <v>18079</v>
      </c>
    </row>
    <row r="1544" spans="555:641" x14ac:dyDescent="0.3">
      <c r="UI1544" t="s">
        <v>5211</v>
      </c>
      <c r="XQ1544" t="s">
        <v>18081</v>
      </c>
    </row>
    <row r="1545" spans="555:641" x14ac:dyDescent="0.3">
      <c r="UI1545" t="s">
        <v>5219</v>
      </c>
      <c r="XQ1545" t="s">
        <v>18082</v>
      </c>
    </row>
    <row r="1546" spans="555:641" x14ac:dyDescent="0.3">
      <c r="UI1546" t="s">
        <v>5232</v>
      </c>
      <c r="XQ1546" t="s">
        <v>18083</v>
      </c>
    </row>
    <row r="1547" spans="555:641" x14ac:dyDescent="0.3">
      <c r="UI1547" t="s">
        <v>5241</v>
      </c>
      <c r="XQ1547" t="s">
        <v>18092</v>
      </c>
    </row>
    <row r="1548" spans="555:641" x14ac:dyDescent="0.3">
      <c r="UI1548" t="s">
        <v>5244</v>
      </c>
      <c r="XQ1548" t="s">
        <v>18093</v>
      </c>
    </row>
    <row r="1549" spans="555:641" x14ac:dyDescent="0.3">
      <c r="UI1549" t="s">
        <v>5252</v>
      </c>
      <c r="XQ1549" t="s">
        <v>18095</v>
      </c>
    </row>
    <row r="1550" spans="555:641" x14ac:dyDescent="0.3">
      <c r="UI1550" t="s">
        <v>5253</v>
      </c>
      <c r="XQ1550" t="s">
        <v>18101</v>
      </c>
    </row>
    <row r="1551" spans="555:641" x14ac:dyDescent="0.3">
      <c r="UI1551" t="s">
        <v>5255</v>
      </c>
      <c r="XQ1551" t="s">
        <v>18106</v>
      </c>
    </row>
    <row r="1552" spans="555:641" x14ac:dyDescent="0.3">
      <c r="UI1552" t="s">
        <v>5266</v>
      </c>
      <c r="XQ1552" t="s">
        <v>18136</v>
      </c>
    </row>
    <row r="1553" spans="555:641" x14ac:dyDescent="0.3">
      <c r="UI1553" t="s">
        <v>5273</v>
      </c>
      <c r="XQ1553" t="s">
        <v>18152</v>
      </c>
    </row>
    <row r="1554" spans="555:641" x14ac:dyDescent="0.3">
      <c r="UI1554" t="s">
        <v>5311</v>
      </c>
      <c r="XQ1554" t="s">
        <v>18165</v>
      </c>
    </row>
    <row r="1555" spans="555:641" x14ac:dyDescent="0.3">
      <c r="UI1555" t="s">
        <v>5313</v>
      </c>
      <c r="XQ1555" t="s">
        <v>18169</v>
      </c>
    </row>
    <row r="1556" spans="555:641" x14ac:dyDescent="0.3">
      <c r="UI1556" t="s">
        <v>5315</v>
      </c>
      <c r="XQ1556" t="s">
        <v>18184</v>
      </c>
    </row>
    <row r="1557" spans="555:641" x14ac:dyDescent="0.3">
      <c r="UI1557" t="s">
        <v>5317</v>
      </c>
      <c r="XQ1557" t="s">
        <v>18205</v>
      </c>
    </row>
    <row r="1558" spans="555:641" x14ac:dyDescent="0.3">
      <c r="UI1558" t="s">
        <v>5319</v>
      </c>
      <c r="XQ1558" t="s">
        <v>18206</v>
      </c>
    </row>
    <row r="1559" spans="555:641" x14ac:dyDescent="0.3">
      <c r="UI1559" t="s">
        <v>5323</v>
      </c>
      <c r="XQ1559" t="s">
        <v>18222</v>
      </c>
    </row>
    <row r="1560" spans="555:641" x14ac:dyDescent="0.3">
      <c r="UI1560" t="s">
        <v>5329</v>
      </c>
      <c r="XQ1560" t="s">
        <v>18226</v>
      </c>
    </row>
    <row r="1561" spans="555:641" x14ac:dyDescent="0.3">
      <c r="UI1561" t="s">
        <v>5330</v>
      </c>
      <c r="XQ1561" t="s">
        <v>18238</v>
      </c>
    </row>
    <row r="1562" spans="555:641" x14ac:dyDescent="0.3">
      <c r="UI1562" t="s">
        <v>5331</v>
      </c>
      <c r="XQ1562" t="s">
        <v>18245</v>
      </c>
    </row>
    <row r="1563" spans="555:641" x14ac:dyDescent="0.3">
      <c r="UI1563" t="s">
        <v>5332</v>
      </c>
      <c r="XQ1563" t="s">
        <v>18251</v>
      </c>
    </row>
    <row r="1564" spans="555:641" x14ac:dyDescent="0.3">
      <c r="UI1564" t="s">
        <v>5333</v>
      </c>
      <c r="XQ1564" t="s">
        <v>18254</v>
      </c>
    </row>
    <row r="1565" spans="555:641" x14ac:dyDescent="0.3">
      <c r="UI1565" t="s">
        <v>5334</v>
      </c>
      <c r="XQ1565" t="s">
        <v>18266</v>
      </c>
    </row>
    <row r="1566" spans="555:641" x14ac:dyDescent="0.3">
      <c r="UI1566" t="s">
        <v>5335</v>
      </c>
      <c r="XQ1566" t="s">
        <v>18268</v>
      </c>
    </row>
    <row r="1567" spans="555:641" x14ac:dyDescent="0.3">
      <c r="UI1567" t="s">
        <v>5336</v>
      </c>
      <c r="XQ1567" t="s">
        <v>18275</v>
      </c>
    </row>
    <row r="1568" spans="555:641" x14ac:dyDescent="0.3">
      <c r="UI1568" t="s">
        <v>5337</v>
      </c>
      <c r="XQ1568" t="s">
        <v>18278</v>
      </c>
    </row>
    <row r="1569" spans="555:641" x14ac:dyDescent="0.3">
      <c r="UI1569" t="s">
        <v>5324</v>
      </c>
      <c r="XQ1569" t="s">
        <v>18285</v>
      </c>
    </row>
    <row r="1570" spans="555:641" x14ac:dyDescent="0.3">
      <c r="UI1570" t="s">
        <v>5325</v>
      </c>
      <c r="XQ1570" t="s">
        <v>18336</v>
      </c>
    </row>
    <row r="1571" spans="555:641" x14ac:dyDescent="0.3">
      <c r="UI1571" t="s">
        <v>5326</v>
      </c>
      <c r="XQ1571" t="s">
        <v>18355</v>
      </c>
    </row>
    <row r="1572" spans="555:641" x14ac:dyDescent="0.3">
      <c r="UI1572" t="s">
        <v>5327</v>
      </c>
      <c r="XQ1572" t="s">
        <v>18379</v>
      </c>
    </row>
    <row r="1573" spans="555:641" x14ac:dyDescent="0.3">
      <c r="UI1573" t="s">
        <v>5328</v>
      </c>
      <c r="XQ1573" t="s">
        <v>18396</v>
      </c>
    </row>
    <row r="1574" spans="555:641" x14ac:dyDescent="0.3">
      <c r="UI1574" t="s">
        <v>5340</v>
      </c>
      <c r="XQ1574" t="s">
        <v>18398</v>
      </c>
    </row>
    <row r="1575" spans="555:641" x14ac:dyDescent="0.3">
      <c r="UI1575" t="s">
        <v>5342</v>
      </c>
      <c r="XQ1575" t="s">
        <v>18400</v>
      </c>
    </row>
    <row r="1576" spans="555:641" x14ac:dyDescent="0.3">
      <c r="UI1576" t="s">
        <v>5343</v>
      </c>
      <c r="XQ1576" t="s">
        <v>18425</v>
      </c>
    </row>
    <row r="1577" spans="555:641" x14ac:dyDescent="0.3">
      <c r="UI1577" t="s">
        <v>5345</v>
      </c>
      <c r="XQ1577" t="s">
        <v>18430</v>
      </c>
    </row>
    <row r="1578" spans="555:641" x14ac:dyDescent="0.3">
      <c r="UI1578" t="s">
        <v>5348</v>
      </c>
      <c r="XQ1578" t="s">
        <v>18444</v>
      </c>
    </row>
    <row r="1579" spans="555:641" x14ac:dyDescent="0.3">
      <c r="UI1579" t="s">
        <v>5357</v>
      </c>
      <c r="XQ1579" t="s">
        <v>18476</v>
      </c>
    </row>
    <row r="1580" spans="555:641" x14ac:dyDescent="0.3">
      <c r="UI1580" t="s">
        <v>1473</v>
      </c>
      <c r="XQ1580" t="s">
        <v>18477</v>
      </c>
    </row>
    <row r="1581" spans="555:641" x14ac:dyDescent="0.3">
      <c r="UI1581" t="s">
        <v>5363</v>
      </c>
      <c r="XQ1581" t="s">
        <v>18483</v>
      </c>
    </row>
    <row r="1582" spans="555:641" x14ac:dyDescent="0.3">
      <c r="UI1582" t="s">
        <v>1481</v>
      </c>
      <c r="XQ1582" t="s">
        <v>18511</v>
      </c>
    </row>
    <row r="1583" spans="555:641" x14ac:dyDescent="0.3">
      <c r="UI1583" t="s">
        <v>5380</v>
      </c>
      <c r="XQ1583" t="s">
        <v>18525</v>
      </c>
    </row>
    <row r="1584" spans="555:641" x14ac:dyDescent="0.3">
      <c r="UI1584" t="s">
        <v>5395</v>
      </c>
      <c r="XQ1584" t="s">
        <v>18533</v>
      </c>
    </row>
    <row r="1585" spans="555:641" x14ac:dyDescent="0.3">
      <c r="UI1585" t="s">
        <v>5437</v>
      </c>
      <c r="XQ1585" t="s">
        <v>18548</v>
      </c>
    </row>
    <row r="1586" spans="555:641" x14ac:dyDescent="0.3">
      <c r="UI1586" t="s">
        <v>5448</v>
      </c>
      <c r="XQ1586" t="s">
        <v>18554</v>
      </c>
    </row>
    <row r="1587" spans="555:641" x14ac:dyDescent="0.3">
      <c r="UI1587" t="s">
        <v>5450</v>
      </c>
      <c r="XQ1587" t="s">
        <v>18590</v>
      </c>
    </row>
    <row r="1588" spans="555:641" x14ac:dyDescent="0.3">
      <c r="UI1588" t="s">
        <v>5462</v>
      </c>
      <c r="XQ1588" t="s">
        <v>18594</v>
      </c>
    </row>
    <row r="1589" spans="555:641" x14ac:dyDescent="0.3">
      <c r="UI1589" t="s">
        <v>5467</v>
      </c>
      <c r="XQ1589" t="s">
        <v>3562</v>
      </c>
    </row>
    <row r="1590" spans="555:641" x14ac:dyDescent="0.3">
      <c r="UI1590" t="s">
        <v>5469</v>
      </c>
      <c r="XQ1590" t="s">
        <v>18607</v>
      </c>
    </row>
    <row r="1591" spans="555:641" x14ac:dyDescent="0.3">
      <c r="UI1591" t="s">
        <v>5470</v>
      </c>
      <c r="XQ1591" t="s">
        <v>18621</v>
      </c>
    </row>
    <row r="1592" spans="555:641" x14ac:dyDescent="0.3">
      <c r="UI1592" t="s">
        <v>5471</v>
      </c>
      <c r="XQ1592" t="s">
        <v>18638</v>
      </c>
    </row>
    <row r="1593" spans="555:641" x14ac:dyDescent="0.3">
      <c r="UI1593" t="s">
        <v>5502</v>
      </c>
      <c r="XQ1593" t="s">
        <v>18640</v>
      </c>
    </row>
    <row r="1594" spans="555:641" x14ac:dyDescent="0.3">
      <c r="UI1594" t="s">
        <v>5503</v>
      </c>
      <c r="XQ1594" t="s">
        <v>18647</v>
      </c>
    </row>
    <row r="1595" spans="555:641" x14ac:dyDescent="0.3">
      <c r="UI1595" t="s">
        <v>5504</v>
      </c>
      <c r="XQ1595" t="s">
        <v>18663</v>
      </c>
    </row>
    <row r="1596" spans="555:641" x14ac:dyDescent="0.3">
      <c r="UI1596" t="s">
        <v>5505</v>
      </c>
      <c r="XQ1596" t="s">
        <v>18673</v>
      </c>
    </row>
    <row r="1597" spans="555:641" x14ac:dyDescent="0.3">
      <c r="UI1597" t="s">
        <v>5506</v>
      </c>
      <c r="XQ1597" t="s">
        <v>18678</v>
      </c>
    </row>
    <row r="1598" spans="555:641" x14ac:dyDescent="0.3">
      <c r="UI1598" t="s">
        <v>5507</v>
      </c>
      <c r="XQ1598" t="s">
        <v>3583</v>
      </c>
    </row>
    <row r="1599" spans="555:641" x14ac:dyDescent="0.3">
      <c r="UI1599" t="s">
        <v>5508</v>
      </c>
      <c r="XQ1599" t="s">
        <v>18758</v>
      </c>
    </row>
    <row r="1600" spans="555:641" x14ac:dyDescent="0.3">
      <c r="UI1600" t="s">
        <v>5509</v>
      </c>
      <c r="XQ1600" t="s">
        <v>18760</v>
      </c>
    </row>
    <row r="1601" spans="555:641" x14ac:dyDescent="0.3">
      <c r="UI1601" t="s">
        <v>5510</v>
      </c>
      <c r="XQ1601" t="s">
        <v>18767</v>
      </c>
    </row>
    <row r="1602" spans="555:641" x14ac:dyDescent="0.3">
      <c r="UI1602" t="s">
        <v>5511</v>
      </c>
      <c r="XQ1602" t="s">
        <v>3610</v>
      </c>
    </row>
    <row r="1603" spans="555:641" x14ac:dyDescent="0.3">
      <c r="UI1603" t="s">
        <v>5513</v>
      </c>
      <c r="XQ1603" t="s">
        <v>18772</v>
      </c>
    </row>
    <row r="1604" spans="555:641" x14ac:dyDescent="0.3">
      <c r="UI1604" t="s">
        <v>5514</v>
      </c>
      <c r="XQ1604" t="s">
        <v>18780</v>
      </c>
    </row>
    <row r="1605" spans="555:641" x14ac:dyDescent="0.3">
      <c r="UI1605" t="s">
        <v>5515</v>
      </c>
      <c r="XQ1605" t="s">
        <v>3631</v>
      </c>
    </row>
    <row r="1606" spans="555:641" x14ac:dyDescent="0.3">
      <c r="UI1606" t="s">
        <v>5498</v>
      </c>
      <c r="XQ1606" t="s">
        <v>3646</v>
      </c>
    </row>
    <row r="1607" spans="555:641" x14ac:dyDescent="0.3">
      <c r="UI1607" t="s">
        <v>5534</v>
      </c>
      <c r="XQ1607" t="s">
        <v>3649</v>
      </c>
    </row>
    <row r="1608" spans="555:641" x14ac:dyDescent="0.3">
      <c r="UI1608" t="s">
        <v>5539</v>
      </c>
      <c r="XQ1608" t="s">
        <v>18839</v>
      </c>
    </row>
    <row r="1609" spans="555:641" x14ac:dyDescent="0.3">
      <c r="UI1609" t="s">
        <v>5549</v>
      </c>
      <c r="XQ1609" t="s">
        <v>3652</v>
      </c>
    </row>
    <row r="1610" spans="555:641" x14ac:dyDescent="0.3">
      <c r="UI1610" t="s">
        <v>5550</v>
      </c>
      <c r="XQ1610" t="s">
        <v>18846</v>
      </c>
    </row>
    <row r="1611" spans="555:641" x14ac:dyDescent="0.3">
      <c r="UI1611" t="s">
        <v>5551</v>
      </c>
      <c r="XQ1611" t="s">
        <v>3679</v>
      </c>
    </row>
    <row r="1612" spans="555:641" x14ac:dyDescent="0.3">
      <c r="UI1612" t="s">
        <v>5558</v>
      </c>
      <c r="XQ1612" t="s">
        <v>18851</v>
      </c>
    </row>
    <row r="1613" spans="555:641" x14ac:dyDescent="0.3">
      <c r="UI1613" t="s">
        <v>5561</v>
      </c>
      <c r="XQ1613" t="s">
        <v>18858</v>
      </c>
    </row>
    <row r="1614" spans="555:641" x14ac:dyDescent="0.3">
      <c r="UI1614" t="s">
        <v>5568</v>
      </c>
      <c r="XQ1614" t="s">
        <v>3700</v>
      </c>
    </row>
    <row r="1615" spans="555:641" x14ac:dyDescent="0.3">
      <c r="UI1615" t="s">
        <v>5571</v>
      </c>
      <c r="XQ1615" t="s">
        <v>18910</v>
      </c>
    </row>
    <row r="1616" spans="555:641" x14ac:dyDescent="0.3">
      <c r="UI1616" t="s">
        <v>5572</v>
      </c>
      <c r="XQ1616" t="s">
        <v>18913</v>
      </c>
    </row>
    <row r="1617" spans="555:641" x14ac:dyDescent="0.3">
      <c r="UI1617" t="s">
        <v>5573</v>
      </c>
      <c r="XQ1617" t="s">
        <v>18926</v>
      </c>
    </row>
    <row r="1618" spans="555:641" x14ac:dyDescent="0.3">
      <c r="UI1618" t="s">
        <v>5574</v>
      </c>
      <c r="XQ1618" t="s">
        <v>3745</v>
      </c>
    </row>
    <row r="1619" spans="555:641" x14ac:dyDescent="0.3">
      <c r="UI1619" t="s">
        <v>5575</v>
      </c>
      <c r="XQ1619" t="s">
        <v>18961</v>
      </c>
    </row>
    <row r="1620" spans="555:641" x14ac:dyDescent="0.3">
      <c r="UI1620" t="s">
        <v>5576</v>
      </c>
      <c r="XQ1620" t="s">
        <v>18966</v>
      </c>
    </row>
    <row r="1621" spans="555:641" x14ac:dyDescent="0.3">
      <c r="UI1621" t="s">
        <v>5577</v>
      </c>
      <c r="XQ1621" t="s">
        <v>18973</v>
      </c>
    </row>
    <row r="1622" spans="555:641" x14ac:dyDescent="0.3">
      <c r="UI1622" t="s">
        <v>5581</v>
      </c>
      <c r="XQ1622" t="s">
        <v>18979</v>
      </c>
    </row>
    <row r="1623" spans="555:641" x14ac:dyDescent="0.3">
      <c r="UI1623" t="s">
        <v>5607</v>
      </c>
      <c r="XQ1623" t="s">
        <v>18990</v>
      </c>
    </row>
    <row r="1624" spans="555:641" x14ac:dyDescent="0.3">
      <c r="UI1624" t="s">
        <v>5610</v>
      </c>
      <c r="XQ1624" t="s">
        <v>3769</v>
      </c>
    </row>
    <row r="1625" spans="555:641" x14ac:dyDescent="0.3">
      <c r="UI1625" t="s">
        <v>5675</v>
      </c>
      <c r="XQ1625" t="s">
        <v>3772</v>
      </c>
    </row>
    <row r="1626" spans="555:641" x14ac:dyDescent="0.3">
      <c r="UI1626" t="s">
        <v>5701</v>
      </c>
      <c r="XQ1626" t="s">
        <v>3778</v>
      </c>
    </row>
    <row r="1627" spans="555:641" x14ac:dyDescent="0.3">
      <c r="UI1627" t="s">
        <v>5766</v>
      </c>
      <c r="XQ1627" t="s">
        <v>18996</v>
      </c>
    </row>
    <row r="1628" spans="555:641" x14ac:dyDescent="0.3">
      <c r="UI1628" t="s">
        <v>5768</v>
      </c>
      <c r="XQ1628" t="s">
        <v>3781</v>
      </c>
    </row>
    <row r="1629" spans="555:641" x14ac:dyDescent="0.3">
      <c r="UI1629" t="s">
        <v>5776</v>
      </c>
      <c r="XQ1629" t="s">
        <v>19001</v>
      </c>
    </row>
    <row r="1630" spans="555:641" x14ac:dyDescent="0.3">
      <c r="UI1630" t="s">
        <v>5792</v>
      </c>
      <c r="XQ1630" t="s">
        <v>19002</v>
      </c>
    </row>
    <row r="1631" spans="555:641" x14ac:dyDescent="0.3">
      <c r="UI1631" t="s">
        <v>5827</v>
      </c>
      <c r="XQ1631" t="s">
        <v>19009</v>
      </c>
    </row>
    <row r="1632" spans="555:641" x14ac:dyDescent="0.3">
      <c r="UI1632" t="s">
        <v>5828</v>
      </c>
      <c r="XQ1632" t="s">
        <v>19015</v>
      </c>
    </row>
    <row r="1633" spans="555:641" x14ac:dyDescent="0.3">
      <c r="UI1633" t="s">
        <v>5847</v>
      </c>
      <c r="XQ1633" t="s">
        <v>19019</v>
      </c>
    </row>
    <row r="1634" spans="555:641" x14ac:dyDescent="0.3">
      <c r="UI1634" t="s">
        <v>5850</v>
      </c>
      <c r="XQ1634" t="s">
        <v>19056</v>
      </c>
    </row>
    <row r="1635" spans="555:641" x14ac:dyDescent="0.3">
      <c r="UI1635" t="s">
        <v>5851</v>
      </c>
      <c r="XQ1635" t="s">
        <v>19059</v>
      </c>
    </row>
    <row r="1636" spans="555:641" x14ac:dyDescent="0.3">
      <c r="UI1636" t="s">
        <v>5854</v>
      </c>
      <c r="XQ1636" t="s">
        <v>19076</v>
      </c>
    </row>
    <row r="1637" spans="555:641" x14ac:dyDescent="0.3">
      <c r="UI1637" t="s">
        <v>5856</v>
      </c>
      <c r="XQ1637" t="s">
        <v>19077</v>
      </c>
    </row>
    <row r="1638" spans="555:641" x14ac:dyDescent="0.3">
      <c r="UI1638" t="s">
        <v>5861</v>
      </c>
      <c r="XQ1638" t="s">
        <v>19117</v>
      </c>
    </row>
    <row r="1639" spans="555:641" x14ac:dyDescent="0.3">
      <c r="UI1639" t="s">
        <v>5862</v>
      </c>
      <c r="XQ1639" t="s">
        <v>19121</v>
      </c>
    </row>
    <row r="1640" spans="555:641" x14ac:dyDescent="0.3">
      <c r="UI1640" t="s">
        <v>5863</v>
      </c>
      <c r="XQ1640" t="s">
        <v>19156</v>
      </c>
    </row>
    <row r="1641" spans="555:641" x14ac:dyDescent="0.3">
      <c r="UI1641" t="s">
        <v>5864</v>
      </c>
      <c r="XQ1641" t="s">
        <v>19180</v>
      </c>
    </row>
    <row r="1642" spans="555:641" x14ac:dyDescent="0.3">
      <c r="UI1642" t="s">
        <v>5868</v>
      </c>
      <c r="XQ1642" t="s">
        <v>19201</v>
      </c>
    </row>
    <row r="1643" spans="555:641" x14ac:dyDescent="0.3">
      <c r="UI1643" t="s">
        <v>5896</v>
      </c>
      <c r="XQ1643" t="s">
        <v>19220</v>
      </c>
    </row>
    <row r="1644" spans="555:641" x14ac:dyDescent="0.3">
      <c r="UI1644" t="s">
        <v>5897</v>
      </c>
      <c r="XQ1644" t="s">
        <v>19244</v>
      </c>
    </row>
    <row r="1645" spans="555:641" x14ac:dyDescent="0.3">
      <c r="UI1645" t="s">
        <v>5898</v>
      </c>
      <c r="XQ1645" t="s">
        <v>19259</v>
      </c>
    </row>
    <row r="1646" spans="555:641" x14ac:dyDescent="0.3">
      <c r="UI1646" t="s">
        <v>5907</v>
      </c>
      <c r="XQ1646" t="s">
        <v>19261</v>
      </c>
    </row>
    <row r="1647" spans="555:641" x14ac:dyDescent="0.3">
      <c r="UI1647" t="s">
        <v>5908</v>
      </c>
      <c r="XQ1647" t="s">
        <v>19280</v>
      </c>
    </row>
    <row r="1648" spans="555:641" x14ac:dyDescent="0.3">
      <c r="UI1648" t="s">
        <v>5909</v>
      </c>
      <c r="XQ1648" t="s">
        <v>19281</v>
      </c>
    </row>
    <row r="1649" spans="555:641" x14ac:dyDescent="0.3">
      <c r="UI1649" t="s">
        <v>5910</v>
      </c>
      <c r="XQ1649" t="s">
        <v>19284</v>
      </c>
    </row>
    <row r="1650" spans="555:641" x14ac:dyDescent="0.3">
      <c r="UI1650" t="s">
        <v>5911</v>
      </c>
      <c r="XQ1650" t="s">
        <v>19287</v>
      </c>
    </row>
    <row r="1651" spans="555:641" x14ac:dyDescent="0.3">
      <c r="UI1651" t="s">
        <v>5912</v>
      </c>
      <c r="XQ1651" t="s">
        <v>19294</v>
      </c>
    </row>
    <row r="1652" spans="555:641" x14ac:dyDescent="0.3">
      <c r="UI1652" t="s">
        <v>5914</v>
      </c>
      <c r="XQ1652" t="s">
        <v>19299</v>
      </c>
    </row>
    <row r="1653" spans="555:641" x14ac:dyDescent="0.3">
      <c r="UI1653" t="s">
        <v>5926</v>
      </c>
      <c r="XQ1653" t="s">
        <v>19305</v>
      </c>
    </row>
    <row r="1654" spans="555:641" x14ac:dyDescent="0.3">
      <c r="UI1654" t="s">
        <v>5933</v>
      </c>
      <c r="XQ1654" t="s">
        <v>19316</v>
      </c>
    </row>
    <row r="1655" spans="555:641" x14ac:dyDescent="0.3">
      <c r="UI1655" t="s">
        <v>5935</v>
      </c>
      <c r="XQ1655" t="s">
        <v>19327</v>
      </c>
    </row>
    <row r="1656" spans="555:641" x14ac:dyDescent="0.3">
      <c r="UI1656" t="s">
        <v>5937</v>
      </c>
      <c r="XQ1656" t="s">
        <v>19333</v>
      </c>
    </row>
    <row r="1657" spans="555:641" x14ac:dyDescent="0.3">
      <c r="UI1657" t="s">
        <v>5948</v>
      </c>
      <c r="XQ1657" t="s">
        <v>19336</v>
      </c>
    </row>
    <row r="1658" spans="555:641" x14ac:dyDescent="0.3">
      <c r="UI1658" t="s">
        <v>5955</v>
      </c>
      <c r="XQ1658" t="s">
        <v>19346</v>
      </c>
    </row>
    <row r="1659" spans="555:641" x14ac:dyDescent="0.3">
      <c r="UI1659" t="s">
        <v>5976</v>
      </c>
      <c r="XQ1659" t="s">
        <v>19347</v>
      </c>
    </row>
    <row r="1660" spans="555:641" x14ac:dyDescent="0.3">
      <c r="UI1660" t="s">
        <v>5979</v>
      </c>
      <c r="XQ1660" t="s">
        <v>19349</v>
      </c>
    </row>
    <row r="1661" spans="555:641" x14ac:dyDescent="0.3">
      <c r="UI1661" t="s">
        <v>5983</v>
      </c>
      <c r="XQ1661" t="s">
        <v>19352</v>
      </c>
    </row>
    <row r="1662" spans="555:641" x14ac:dyDescent="0.3">
      <c r="UI1662" t="s">
        <v>5997</v>
      </c>
      <c r="XQ1662" t="s">
        <v>19364</v>
      </c>
    </row>
    <row r="1663" spans="555:641" x14ac:dyDescent="0.3">
      <c r="UI1663" t="s">
        <v>6005</v>
      </c>
      <c r="XQ1663" t="s">
        <v>19366</v>
      </c>
    </row>
    <row r="1664" spans="555:641" x14ac:dyDescent="0.3">
      <c r="UI1664" t="s">
        <v>6011</v>
      </c>
      <c r="XQ1664" t="s">
        <v>19374</v>
      </c>
    </row>
    <row r="1665" spans="555:641" x14ac:dyDescent="0.3">
      <c r="UI1665" t="s">
        <v>6014</v>
      </c>
      <c r="XQ1665" t="s">
        <v>19379</v>
      </c>
    </row>
    <row r="1666" spans="555:641" x14ac:dyDescent="0.3">
      <c r="UI1666" t="s">
        <v>6015</v>
      </c>
      <c r="XQ1666" t="s">
        <v>19381</v>
      </c>
    </row>
    <row r="1667" spans="555:641" x14ac:dyDescent="0.3">
      <c r="UI1667" t="s">
        <v>6016</v>
      </c>
      <c r="XQ1667" t="s">
        <v>19383</v>
      </c>
    </row>
    <row r="1668" spans="555:641" x14ac:dyDescent="0.3">
      <c r="UI1668" t="s">
        <v>6017</v>
      </c>
      <c r="XQ1668" t="s">
        <v>19384</v>
      </c>
    </row>
    <row r="1669" spans="555:641" x14ac:dyDescent="0.3">
      <c r="UI1669" t="s">
        <v>6018</v>
      </c>
      <c r="XQ1669" t="s">
        <v>19386</v>
      </c>
    </row>
    <row r="1670" spans="555:641" x14ac:dyDescent="0.3">
      <c r="UI1670" t="s">
        <v>6019</v>
      </c>
      <c r="XQ1670" t="s">
        <v>19387</v>
      </c>
    </row>
    <row r="1671" spans="555:641" x14ac:dyDescent="0.3">
      <c r="UI1671" t="s">
        <v>6020</v>
      </c>
      <c r="XQ1671" t="s">
        <v>19395</v>
      </c>
    </row>
    <row r="1672" spans="555:641" x14ac:dyDescent="0.3">
      <c r="UI1672" t="s">
        <v>6021</v>
      </c>
      <c r="XQ1672" t="s">
        <v>19397</v>
      </c>
    </row>
    <row r="1673" spans="555:641" x14ac:dyDescent="0.3">
      <c r="UI1673" t="s">
        <v>6022</v>
      </c>
      <c r="XQ1673" t="s">
        <v>19401</v>
      </c>
    </row>
    <row r="1674" spans="555:641" x14ac:dyDescent="0.3">
      <c r="UI1674" t="s">
        <v>6025</v>
      </c>
      <c r="XQ1674" t="s">
        <v>19405</v>
      </c>
    </row>
    <row r="1675" spans="555:641" x14ac:dyDescent="0.3">
      <c r="UI1675" t="s">
        <v>6034</v>
      </c>
      <c r="XQ1675" t="s">
        <v>19418</v>
      </c>
    </row>
    <row r="1676" spans="555:641" x14ac:dyDescent="0.3">
      <c r="UI1676" t="s">
        <v>6044</v>
      </c>
      <c r="XQ1676" t="s">
        <v>19429</v>
      </c>
    </row>
    <row r="1677" spans="555:641" x14ac:dyDescent="0.3">
      <c r="UI1677" t="s">
        <v>6047</v>
      </c>
      <c r="XQ1677" t="s">
        <v>19441</v>
      </c>
    </row>
    <row r="1678" spans="555:641" x14ac:dyDescent="0.3">
      <c r="UI1678" t="s">
        <v>6048</v>
      </c>
      <c r="XQ1678" t="s">
        <v>19453</v>
      </c>
    </row>
    <row r="1679" spans="555:641" x14ac:dyDescent="0.3">
      <c r="UI1679" t="s">
        <v>6049</v>
      </c>
      <c r="XQ1679" t="s">
        <v>19454</v>
      </c>
    </row>
    <row r="1680" spans="555:641" x14ac:dyDescent="0.3">
      <c r="UI1680" t="s">
        <v>6050</v>
      </c>
      <c r="XQ1680" t="s">
        <v>19466</v>
      </c>
    </row>
    <row r="1681" spans="555:641" x14ac:dyDescent="0.3">
      <c r="UI1681" t="s">
        <v>6051</v>
      </c>
      <c r="XQ1681" t="s">
        <v>19472</v>
      </c>
    </row>
    <row r="1682" spans="555:641" x14ac:dyDescent="0.3">
      <c r="UI1682" t="s">
        <v>6052</v>
      </c>
      <c r="XQ1682" t="s">
        <v>19479</v>
      </c>
    </row>
    <row r="1683" spans="555:641" x14ac:dyDescent="0.3">
      <c r="UI1683" t="s">
        <v>6053</v>
      </c>
      <c r="XQ1683" t="s">
        <v>19495</v>
      </c>
    </row>
    <row r="1684" spans="555:641" x14ac:dyDescent="0.3">
      <c r="UI1684" t="s">
        <v>6055</v>
      </c>
      <c r="XQ1684" t="s">
        <v>19497</v>
      </c>
    </row>
    <row r="1685" spans="555:641" x14ac:dyDescent="0.3">
      <c r="UI1685" t="s">
        <v>6058</v>
      </c>
      <c r="XQ1685" t="s">
        <v>19498</v>
      </c>
    </row>
    <row r="1686" spans="555:641" x14ac:dyDescent="0.3">
      <c r="UI1686" t="s">
        <v>6059</v>
      </c>
      <c r="XQ1686" t="s">
        <v>19502</v>
      </c>
    </row>
    <row r="1687" spans="555:641" x14ac:dyDescent="0.3">
      <c r="UI1687" t="s">
        <v>6064</v>
      </c>
      <c r="XQ1687" t="s">
        <v>19529</v>
      </c>
    </row>
    <row r="1688" spans="555:641" x14ac:dyDescent="0.3">
      <c r="UI1688" t="s">
        <v>6065</v>
      </c>
      <c r="XQ1688" t="s">
        <v>19531</v>
      </c>
    </row>
    <row r="1689" spans="555:641" x14ac:dyDescent="0.3">
      <c r="UI1689" t="s">
        <v>6066</v>
      </c>
      <c r="XQ1689" t="s">
        <v>19558</v>
      </c>
    </row>
    <row r="1690" spans="555:641" x14ac:dyDescent="0.3">
      <c r="UI1690" t="s">
        <v>6101</v>
      </c>
      <c r="XQ1690" t="s">
        <v>19559</v>
      </c>
    </row>
    <row r="1691" spans="555:641" x14ac:dyDescent="0.3">
      <c r="UI1691" t="s">
        <v>6108</v>
      </c>
      <c r="XQ1691" t="s">
        <v>19562</v>
      </c>
    </row>
    <row r="1692" spans="555:641" x14ac:dyDescent="0.3">
      <c r="UI1692" t="s">
        <v>6133</v>
      </c>
      <c r="XQ1692" t="s">
        <v>19572</v>
      </c>
    </row>
    <row r="1693" spans="555:641" x14ac:dyDescent="0.3">
      <c r="UI1693" t="s">
        <v>6134</v>
      </c>
      <c r="XQ1693" t="s">
        <v>19573</v>
      </c>
    </row>
    <row r="1694" spans="555:641" x14ac:dyDescent="0.3">
      <c r="UI1694" t="s">
        <v>6136</v>
      </c>
      <c r="XQ1694" t="s">
        <v>19587</v>
      </c>
    </row>
    <row r="1695" spans="555:641" x14ac:dyDescent="0.3">
      <c r="UI1695" t="s">
        <v>6138</v>
      </c>
      <c r="XQ1695" t="s">
        <v>19594</v>
      </c>
    </row>
    <row r="1696" spans="555:641" x14ac:dyDescent="0.3">
      <c r="UI1696" t="s">
        <v>6139</v>
      </c>
      <c r="XQ1696" t="s">
        <v>19599</v>
      </c>
    </row>
    <row r="1697" spans="555:641" x14ac:dyDescent="0.3">
      <c r="UI1697" t="s">
        <v>6142</v>
      </c>
      <c r="XQ1697" t="s">
        <v>19600</v>
      </c>
    </row>
    <row r="1698" spans="555:641" x14ac:dyDescent="0.3">
      <c r="UI1698" t="s">
        <v>6145</v>
      </c>
      <c r="XQ1698" t="s">
        <v>19614</v>
      </c>
    </row>
    <row r="1699" spans="555:641" x14ac:dyDescent="0.3">
      <c r="UI1699" t="s">
        <v>6152</v>
      </c>
      <c r="XQ1699" t="s">
        <v>19616</v>
      </c>
    </row>
    <row r="1700" spans="555:641" x14ac:dyDescent="0.3">
      <c r="UI1700" t="s">
        <v>6159</v>
      </c>
      <c r="XQ1700" t="s">
        <v>19668</v>
      </c>
    </row>
    <row r="1701" spans="555:641" x14ac:dyDescent="0.3">
      <c r="UI1701" t="s">
        <v>6165</v>
      </c>
      <c r="XQ1701" t="s">
        <v>19669</v>
      </c>
    </row>
    <row r="1702" spans="555:641" x14ac:dyDescent="0.3">
      <c r="UI1702" t="s">
        <v>6166</v>
      </c>
      <c r="XQ1702" t="s">
        <v>3948</v>
      </c>
    </row>
    <row r="1703" spans="555:641" x14ac:dyDescent="0.3">
      <c r="UI1703" t="s">
        <v>6170</v>
      </c>
      <c r="XQ1703" t="s">
        <v>19673</v>
      </c>
    </row>
    <row r="1704" spans="555:641" x14ac:dyDescent="0.3">
      <c r="UI1704" t="s">
        <v>6176</v>
      </c>
      <c r="XQ1704" t="s">
        <v>19682</v>
      </c>
    </row>
    <row r="1705" spans="555:641" x14ac:dyDescent="0.3">
      <c r="UI1705" t="s">
        <v>6183</v>
      </c>
      <c r="XQ1705" t="s">
        <v>19685</v>
      </c>
    </row>
    <row r="1706" spans="555:641" x14ac:dyDescent="0.3">
      <c r="UI1706" t="s">
        <v>6188</v>
      </c>
      <c r="XQ1706" t="s">
        <v>19687</v>
      </c>
    </row>
    <row r="1707" spans="555:641" x14ac:dyDescent="0.3">
      <c r="UI1707" t="s">
        <v>6194</v>
      </c>
      <c r="XQ1707" t="s">
        <v>19697</v>
      </c>
    </row>
    <row r="1708" spans="555:641" x14ac:dyDescent="0.3">
      <c r="UI1708" t="s">
        <v>6211</v>
      </c>
      <c r="XQ1708" t="s">
        <v>19705</v>
      </c>
    </row>
    <row r="1709" spans="555:641" x14ac:dyDescent="0.3">
      <c r="UI1709" t="s">
        <v>6216</v>
      </c>
      <c r="XQ1709" t="s">
        <v>19713</v>
      </c>
    </row>
    <row r="1710" spans="555:641" x14ac:dyDescent="0.3">
      <c r="UI1710" t="s">
        <v>6221</v>
      </c>
      <c r="XQ1710" t="s">
        <v>19721</v>
      </c>
    </row>
    <row r="1711" spans="555:641" x14ac:dyDescent="0.3">
      <c r="UI1711" t="s">
        <v>6223</v>
      </c>
      <c r="XQ1711" t="s">
        <v>19722</v>
      </c>
    </row>
    <row r="1712" spans="555:641" x14ac:dyDescent="0.3">
      <c r="UI1712" t="s">
        <v>6226</v>
      </c>
      <c r="XQ1712" t="s">
        <v>19727</v>
      </c>
    </row>
    <row r="1713" spans="555:641" x14ac:dyDescent="0.3">
      <c r="UI1713" t="s">
        <v>6241</v>
      </c>
      <c r="XQ1713" t="s">
        <v>19731</v>
      </c>
    </row>
    <row r="1714" spans="555:641" x14ac:dyDescent="0.3">
      <c r="UI1714" t="s">
        <v>6260</v>
      </c>
      <c r="XQ1714" t="s">
        <v>19732</v>
      </c>
    </row>
    <row r="1715" spans="555:641" x14ac:dyDescent="0.3">
      <c r="UI1715" t="s">
        <v>6291</v>
      </c>
      <c r="XQ1715" t="s">
        <v>19735</v>
      </c>
    </row>
    <row r="1716" spans="555:641" x14ac:dyDescent="0.3">
      <c r="UI1716" t="s">
        <v>6320</v>
      </c>
      <c r="XQ1716" t="s">
        <v>19750</v>
      </c>
    </row>
    <row r="1717" spans="555:641" x14ac:dyDescent="0.3">
      <c r="UI1717" t="s">
        <v>6321</v>
      </c>
      <c r="XQ1717" t="s">
        <v>19759</v>
      </c>
    </row>
    <row r="1718" spans="555:641" x14ac:dyDescent="0.3">
      <c r="UI1718" t="s">
        <v>6336</v>
      </c>
      <c r="XQ1718" t="s">
        <v>19766</v>
      </c>
    </row>
    <row r="1719" spans="555:641" x14ac:dyDescent="0.3">
      <c r="UI1719" t="s">
        <v>6337</v>
      </c>
      <c r="XQ1719" t="s">
        <v>19781</v>
      </c>
    </row>
    <row r="1720" spans="555:641" x14ac:dyDescent="0.3">
      <c r="UI1720" t="s">
        <v>6338</v>
      </c>
      <c r="XQ1720" t="s">
        <v>19790</v>
      </c>
    </row>
    <row r="1721" spans="555:641" x14ac:dyDescent="0.3">
      <c r="UI1721" t="s">
        <v>6339</v>
      </c>
      <c r="XQ1721" t="s">
        <v>19951</v>
      </c>
    </row>
    <row r="1722" spans="555:641" x14ac:dyDescent="0.3">
      <c r="UI1722" t="s">
        <v>6340</v>
      </c>
      <c r="XQ1722" t="s">
        <v>19973</v>
      </c>
    </row>
    <row r="1723" spans="555:641" x14ac:dyDescent="0.3">
      <c r="UI1723" t="s">
        <v>6341</v>
      </c>
      <c r="XQ1723" t="s">
        <v>20014</v>
      </c>
    </row>
    <row r="1724" spans="555:641" x14ac:dyDescent="0.3">
      <c r="UI1724" t="s">
        <v>6342</v>
      </c>
      <c r="XQ1724" t="s">
        <v>20027</v>
      </c>
    </row>
    <row r="1725" spans="555:641" x14ac:dyDescent="0.3">
      <c r="UI1725" t="s">
        <v>6343</v>
      </c>
      <c r="XQ1725" t="s">
        <v>19817</v>
      </c>
    </row>
    <row r="1726" spans="555:641" x14ac:dyDescent="0.3">
      <c r="UI1726" t="s">
        <v>6344</v>
      </c>
      <c r="XQ1726" t="s">
        <v>19843</v>
      </c>
    </row>
    <row r="1727" spans="555:641" x14ac:dyDescent="0.3">
      <c r="UI1727" t="s">
        <v>6345</v>
      </c>
      <c r="XQ1727" t="s">
        <v>19852</v>
      </c>
    </row>
    <row r="1728" spans="555:641" x14ac:dyDescent="0.3">
      <c r="UI1728" t="s">
        <v>6346</v>
      </c>
      <c r="XQ1728" t="s">
        <v>19859</v>
      </c>
    </row>
    <row r="1729" spans="555:641" x14ac:dyDescent="0.3">
      <c r="UI1729" t="s">
        <v>6348</v>
      </c>
      <c r="XQ1729" t="s">
        <v>19861</v>
      </c>
    </row>
    <row r="1730" spans="555:641" x14ac:dyDescent="0.3">
      <c r="UI1730" t="s">
        <v>6350</v>
      </c>
      <c r="XQ1730" t="s">
        <v>19863</v>
      </c>
    </row>
    <row r="1731" spans="555:641" x14ac:dyDescent="0.3">
      <c r="UI1731" t="s">
        <v>6354</v>
      </c>
      <c r="XQ1731" t="s">
        <v>19872</v>
      </c>
    </row>
    <row r="1732" spans="555:641" x14ac:dyDescent="0.3">
      <c r="UI1732" t="s">
        <v>6358</v>
      </c>
      <c r="XQ1732" t="s">
        <v>19873</v>
      </c>
    </row>
    <row r="1733" spans="555:641" x14ac:dyDescent="0.3">
      <c r="UI1733" t="s">
        <v>6368</v>
      </c>
      <c r="XQ1733" t="s">
        <v>3980</v>
      </c>
    </row>
    <row r="1734" spans="555:641" x14ac:dyDescent="0.3">
      <c r="UI1734" t="s">
        <v>6378</v>
      </c>
      <c r="XQ1734" t="s">
        <v>19886</v>
      </c>
    </row>
    <row r="1735" spans="555:641" x14ac:dyDescent="0.3">
      <c r="UI1735" t="s">
        <v>6379</v>
      </c>
      <c r="XQ1735" t="s">
        <v>19902</v>
      </c>
    </row>
    <row r="1736" spans="555:641" x14ac:dyDescent="0.3">
      <c r="UI1736" t="s">
        <v>6383</v>
      </c>
      <c r="XQ1736" t="s">
        <v>4010</v>
      </c>
    </row>
    <row r="1737" spans="555:641" x14ac:dyDescent="0.3">
      <c r="UI1737" t="s">
        <v>6385</v>
      </c>
      <c r="XQ1737" t="s">
        <v>19908</v>
      </c>
    </row>
    <row r="1738" spans="555:641" x14ac:dyDescent="0.3">
      <c r="UI1738" t="s">
        <v>6389</v>
      </c>
      <c r="XQ1738" t="s">
        <v>19911</v>
      </c>
    </row>
    <row r="1739" spans="555:641" x14ac:dyDescent="0.3">
      <c r="UI1739" t="s">
        <v>6392</v>
      </c>
      <c r="XQ1739" t="s">
        <v>19919</v>
      </c>
    </row>
    <row r="1740" spans="555:641" x14ac:dyDescent="0.3">
      <c r="UI1740" t="s">
        <v>6400</v>
      </c>
      <c r="XQ1740" t="s">
        <v>19927</v>
      </c>
    </row>
    <row r="1741" spans="555:641" x14ac:dyDescent="0.3">
      <c r="UI1741" t="s">
        <v>6406</v>
      </c>
      <c r="XQ1741" t="s">
        <v>19942</v>
      </c>
    </row>
    <row r="1742" spans="555:641" x14ac:dyDescent="0.3">
      <c r="UI1742" t="s">
        <v>6410</v>
      </c>
      <c r="XQ1742" t="s">
        <v>19944</v>
      </c>
    </row>
    <row r="1743" spans="555:641" x14ac:dyDescent="0.3">
      <c r="UI1743" t="s">
        <v>6417</v>
      </c>
      <c r="XQ1743" t="s">
        <v>19948</v>
      </c>
    </row>
    <row r="1744" spans="555:641" x14ac:dyDescent="0.3">
      <c r="UI1744" t="s">
        <v>6419</v>
      </c>
      <c r="XQ1744" t="s">
        <v>19961</v>
      </c>
    </row>
    <row r="1745" spans="555:641" x14ac:dyDescent="0.3">
      <c r="UI1745" t="s">
        <v>6437</v>
      </c>
      <c r="XQ1745" t="s">
        <v>19968</v>
      </c>
    </row>
    <row r="1746" spans="555:641" x14ac:dyDescent="0.3">
      <c r="UI1746" t="s">
        <v>6444</v>
      </c>
      <c r="XQ1746" t="s">
        <v>19978</v>
      </c>
    </row>
    <row r="1747" spans="555:641" x14ac:dyDescent="0.3">
      <c r="UI1747" t="s">
        <v>6455</v>
      </c>
      <c r="XQ1747" t="s">
        <v>20000</v>
      </c>
    </row>
    <row r="1748" spans="555:641" x14ac:dyDescent="0.3">
      <c r="UI1748" t="s">
        <v>6466</v>
      </c>
      <c r="XQ1748" t="s">
        <v>20007</v>
      </c>
    </row>
    <row r="1749" spans="555:641" x14ac:dyDescent="0.3">
      <c r="UI1749" t="s">
        <v>6474</v>
      </c>
      <c r="XQ1749" t="s">
        <v>4034</v>
      </c>
    </row>
    <row r="1750" spans="555:641" x14ac:dyDescent="0.3">
      <c r="UI1750" t="s">
        <v>6489</v>
      </c>
      <c r="XQ1750" t="s">
        <v>20011</v>
      </c>
    </row>
    <row r="1751" spans="555:641" x14ac:dyDescent="0.3">
      <c r="UI1751" t="s">
        <v>6515</v>
      </c>
      <c r="XQ1751" t="s">
        <v>20020</v>
      </c>
    </row>
    <row r="1752" spans="555:641" x14ac:dyDescent="0.3">
      <c r="UI1752" t="s">
        <v>6516</v>
      </c>
      <c r="XQ1752" t="s">
        <v>4040</v>
      </c>
    </row>
    <row r="1753" spans="555:641" x14ac:dyDescent="0.3">
      <c r="UI1753" t="s">
        <v>6533</v>
      </c>
      <c r="XQ1753" t="s">
        <v>20031</v>
      </c>
    </row>
    <row r="1754" spans="555:641" x14ac:dyDescent="0.3">
      <c r="UI1754" t="s">
        <v>6540</v>
      </c>
      <c r="XQ1754" t="s">
        <v>20034</v>
      </c>
    </row>
    <row r="1755" spans="555:641" x14ac:dyDescent="0.3">
      <c r="UI1755" t="s">
        <v>6555</v>
      </c>
      <c r="XQ1755" t="s">
        <v>20051</v>
      </c>
    </row>
    <row r="1756" spans="555:641" x14ac:dyDescent="0.3">
      <c r="UI1756" t="s">
        <v>6562</v>
      </c>
      <c r="XQ1756" t="s">
        <v>20059</v>
      </c>
    </row>
    <row r="1757" spans="555:641" x14ac:dyDescent="0.3">
      <c r="UI1757" t="s">
        <v>6578</v>
      </c>
      <c r="XQ1757" t="s">
        <v>20076</v>
      </c>
    </row>
    <row r="1758" spans="555:641" x14ac:dyDescent="0.3">
      <c r="UI1758" t="s">
        <v>6581</v>
      </c>
      <c r="XQ1758" t="s">
        <v>20101</v>
      </c>
    </row>
    <row r="1759" spans="555:641" x14ac:dyDescent="0.3">
      <c r="UI1759" t="s">
        <v>6582</v>
      </c>
      <c r="XQ1759" t="s">
        <v>20104</v>
      </c>
    </row>
    <row r="1760" spans="555:641" x14ac:dyDescent="0.3">
      <c r="UI1760" t="s">
        <v>6603</v>
      </c>
      <c r="XQ1760" t="s">
        <v>20105</v>
      </c>
    </row>
    <row r="1761" spans="555:641" x14ac:dyDescent="0.3">
      <c r="UI1761" t="s">
        <v>6611</v>
      </c>
      <c r="XQ1761" t="s">
        <v>20108</v>
      </c>
    </row>
    <row r="1762" spans="555:641" x14ac:dyDescent="0.3">
      <c r="UI1762" t="s">
        <v>6616</v>
      </c>
      <c r="XQ1762" t="s">
        <v>4064</v>
      </c>
    </row>
    <row r="1763" spans="555:641" x14ac:dyDescent="0.3">
      <c r="UI1763" t="s">
        <v>6638</v>
      </c>
      <c r="XQ1763" t="s">
        <v>20118</v>
      </c>
    </row>
    <row r="1764" spans="555:641" x14ac:dyDescent="0.3">
      <c r="UI1764" t="s">
        <v>6649</v>
      </c>
      <c r="XQ1764" t="s">
        <v>20125</v>
      </c>
    </row>
    <row r="1765" spans="555:641" x14ac:dyDescent="0.3">
      <c r="UI1765" t="s">
        <v>6654</v>
      </c>
      <c r="XQ1765" t="s">
        <v>20128</v>
      </c>
    </row>
    <row r="1766" spans="555:641" x14ac:dyDescent="0.3">
      <c r="UI1766" t="s">
        <v>6656</v>
      </c>
      <c r="XQ1766" t="s">
        <v>20131</v>
      </c>
    </row>
    <row r="1767" spans="555:641" x14ac:dyDescent="0.3">
      <c r="UI1767" t="s">
        <v>6658</v>
      </c>
      <c r="XQ1767" t="s">
        <v>20132</v>
      </c>
    </row>
    <row r="1768" spans="555:641" x14ac:dyDescent="0.3">
      <c r="UI1768" t="s">
        <v>6683</v>
      </c>
      <c r="XQ1768" t="s">
        <v>20133</v>
      </c>
    </row>
    <row r="1769" spans="555:641" x14ac:dyDescent="0.3">
      <c r="UI1769" t="s">
        <v>6698</v>
      </c>
      <c r="XQ1769" t="s">
        <v>20135</v>
      </c>
    </row>
    <row r="1770" spans="555:641" x14ac:dyDescent="0.3">
      <c r="UI1770" t="s">
        <v>6701</v>
      </c>
      <c r="XQ1770" t="s">
        <v>20140</v>
      </c>
    </row>
    <row r="1771" spans="555:641" x14ac:dyDescent="0.3">
      <c r="UI1771" t="s">
        <v>6709</v>
      </c>
      <c r="XQ1771" t="s">
        <v>20141</v>
      </c>
    </row>
    <row r="1772" spans="555:641" x14ac:dyDescent="0.3">
      <c r="UI1772" t="s">
        <v>6710</v>
      </c>
      <c r="XQ1772" t="s">
        <v>20143</v>
      </c>
    </row>
    <row r="1773" spans="555:641" x14ac:dyDescent="0.3">
      <c r="UI1773" t="s">
        <v>6712</v>
      </c>
      <c r="XQ1773" t="s">
        <v>20142</v>
      </c>
    </row>
    <row r="1774" spans="555:641" x14ac:dyDescent="0.3">
      <c r="UI1774" t="s">
        <v>6741</v>
      </c>
      <c r="XQ1774" t="s">
        <v>20145</v>
      </c>
    </row>
    <row r="1775" spans="555:641" x14ac:dyDescent="0.3">
      <c r="UI1775" t="s">
        <v>6742</v>
      </c>
      <c r="XQ1775" t="s">
        <v>20146</v>
      </c>
    </row>
    <row r="1776" spans="555:641" x14ac:dyDescent="0.3">
      <c r="UI1776" t="s">
        <v>6743</v>
      </c>
      <c r="XQ1776" t="s">
        <v>20152</v>
      </c>
    </row>
    <row r="1777" spans="555:641" x14ac:dyDescent="0.3">
      <c r="UI1777" t="s">
        <v>6744</v>
      </c>
      <c r="XQ1777" t="s">
        <v>20153</v>
      </c>
    </row>
    <row r="1778" spans="555:641" x14ac:dyDescent="0.3">
      <c r="UI1778" t="s">
        <v>6745</v>
      </c>
      <c r="XQ1778" t="s">
        <v>20156</v>
      </c>
    </row>
    <row r="1779" spans="555:641" x14ac:dyDescent="0.3">
      <c r="UI1779" t="s">
        <v>6746</v>
      </c>
      <c r="XQ1779" t="s">
        <v>20160</v>
      </c>
    </row>
    <row r="1780" spans="555:641" x14ac:dyDescent="0.3">
      <c r="UI1780" t="s">
        <v>6747</v>
      </c>
      <c r="XQ1780" t="s">
        <v>20161</v>
      </c>
    </row>
    <row r="1781" spans="555:641" x14ac:dyDescent="0.3">
      <c r="UI1781" t="s">
        <v>6748</v>
      </c>
      <c r="XQ1781" t="s">
        <v>20162</v>
      </c>
    </row>
    <row r="1782" spans="555:641" x14ac:dyDescent="0.3">
      <c r="UI1782" t="s">
        <v>6749</v>
      </c>
      <c r="XQ1782" t="s">
        <v>20165</v>
      </c>
    </row>
    <row r="1783" spans="555:641" x14ac:dyDescent="0.3">
      <c r="UI1783" t="s">
        <v>6750</v>
      </c>
      <c r="XQ1783" t="s">
        <v>20166</v>
      </c>
    </row>
    <row r="1784" spans="555:641" x14ac:dyDescent="0.3">
      <c r="UI1784" t="s">
        <v>6751</v>
      </c>
      <c r="XQ1784" t="s">
        <v>20167</v>
      </c>
    </row>
    <row r="1785" spans="555:641" x14ac:dyDescent="0.3">
      <c r="UI1785" t="s">
        <v>6752</v>
      </c>
      <c r="XQ1785" t="s">
        <v>20172</v>
      </c>
    </row>
    <row r="1786" spans="555:641" x14ac:dyDescent="0.3">
      <c r="UI1786" t="s">
        <v>6753</v>
      </c>
      <c r="XQ1786" t="s">
        <v>20173</v>
      </c>
    </row>
    <row r="1787" spans="555:641" x14ac:dyDescent="0.3">
      <c r="UI1787" t="s">
        <v>6754</v>
      </c>
      <c r="XQ1787" t="s">
        <v>20174</v>
      </c>
    </row>
    <row r="1788" spans="555:641" x14ac:dyDescent="0.3">
      <c r="UI1788" t="s">
        <v>6755</v>
      </c>
      <c r="XQ1788" t="s">
        <v>20175</v>
      </c>
    </row>
    <row r="1789" spans="555:641" x14ac:dyDescent="0.3">
      <c r="UI1789" t="s">
        <v>6756</v>
      </c>
      <c r="XQ1789" t="s">
        <v>20176</v>
      </c>
    </row>
    <row r="1790" spans="555:641" x14ac:dyDescent="0.3">
      <c r="UI1790" t="s">
        <v>6757</v>
      </c>
      <c r="XQ1790" t="s">
        <v>20177</v>
      </c>
    </row>
    <row r="1791" spans="555:641" x14ac:dyDescent="0.3">
      <c r="UI1791" t="s">
        <v>6758</v>
      </c>
      <c r="XQ1791" t="s">
        <v>20180</v>
      </c>
    </row>
    <row r="1792" spans="555:641" x14ac:dyDescent="0.3">
      <c r="UI1792" t="s">
        <v>6761</v>
      </c>
      <c r="XQ1792" t="s">
        <v>20195</v>
      </c>
    </row>
    <row r="1793" spans="555:641" x14ac:dyDescent="0.3">
      <c r="UI1793" t="s">
        <v>6764</v>
      </c>
      <c r="XQ1793" t="s">
        <v>20212</v>
      </c>
    </row>
    <row r="1794" spans="555:641" x14ac:dyDescent="0.3">
      <c r="UI1794" t="s">
        <v>6778</v>
      </c>
      <c r="XQ1794" t="s">
        <v>20219</v>
      </c>
    </row>
    <row r="1795" spans="555:641" x14ac:dyDescent="0.3">
      <c r="UI1795" t="s">
        <v>6793</v>
      </c>
      <c r="XQ1795" t="s">
        <v>4076</v>
      </c>
    </row>
    <row r="1796" spans="555:641" x14ac:dyDescent="0.3">
      <c r="UI1796" t="s">
        <v>6799</v>
      </c>
      <c r="XQ1796" t="s">
        <v>20229</v>
      </c>
    </row>
    <row r="1797" spans="555:641" x14ac:dyDescent="0.3">
      <c r="UI1797" t="s">
        <v>6805</v>
      </c>
      <c r="XQ1797" t="s">
        <v>20233</v>
      </c>
    </row>
    <row r="1798" spans="555:641" x14ac:dyDescent="0.3">
      <c r="UI1798" t="s">
        <v>6817</v>
      </c>
      <c r="XQ1798" t="s">
        <v>20241</v>
      </c>
    </row>
    <row r="1799" spans="555:641" x14ac:dyDescent="0.3">
      <c r="UI1799" t="s">
        <v>6839</v>
      </c>
      <c r="XQ1799" t="s">
        <v>20248</v>
      </c>
    </row>
    <row r="1800" spans="555:641" x14ac:dyDescent="0.3">
      <c r="UI1800" t="s">
        <v>6845</v>
      </c>
      <c r="XQ1800" t="s">
        <v>20252</v>
      </c>
    </row>
    <row r="1801" spans="555:641" x14ac:dyDescent="0.3">
      <c r="UI1801" t="s">
        <v>6847</v>
      </c>
      <c r="XQ1801" t="s">
        <v>20254</v>
      </c>
    </row>
    <row r="1802" spans="555:641" x14ac:dyDescent="0.3">
      <c r="UI1802" t="s">
        <v>6852</v>
      </c>
      <c r="XQ1802" t="s">
        <v>20255</v>
      </c>
    </row>
    <row r="1803" spans="555:641" x14ac:dyDescent="0.3">
      <c r="UI1803" t="s">
        <v>6869</v>
      </c>
      <c r="XQ1803" t="s">
        <v>20262</v>
      </c>
    </row>
    <row r="1804" spans="555:641" x14ac:dyDescent="0.3">
      <c r="UI1804" t="s">
        <v>6870</v>
      </c>
      <c r="XQ1804" t="s">
        <v>20277</v>
      </c>
    </row>
    <row r="1805" spans="555:641" x14ac:dyDescent="0.3">
      <c r="UI1805" t="s">
        <v>6871</v>
      </c>
      <c r="XQ1805" t="s">
        <v>20282</v>
      </c>
    </row>
    <row r="1806" spans="555:641" x14ac:dyDescent="0.3">
      <c r="UI1806" t="s">
        <v>6876</v>
      </c>
      <c r="XQ1806" t="s">
        <v>20318</v>
      </c>
    </row>
    <row r="1807" spans="555:641" x14ac:dyDescent="0.3">
      <c r="UI1807" t="s">
        <v>6881</v>
      </c>
      <c r="XQ1807" t="s">
        <v>20322</v>
      </c>
    </row>
    <row r="1808" spans="555:641" x14ac:dyDescent="0.3">
      <c r="UI1808" t="s">
        <v>6892</v>
      </c>
      <c r="XQ1808" t="s">
        <v>20347</v>
      </c>
    </row>
    <row r="1809" spans="555:641" x14ac:dyDescent="0.3">
      <c r="UI1809" t="s">
        <v>6915</v>
      </c>
      <c r="XQ1809" t="s">
        <v>4088</v>
      </c>
    </row>
    <row r="1810" spans="555:641" x14ac:dyDescent="0.3">
      <c r="UI1810" t="s">
        <v>6918</v>
      </c>
      <c r="XQ1810" t="s">
        <v>20360</v>
      </c>
    </row>
    <row r="1811" spans="555:641" x14ac:dyDescent="0.3">
      <c r="UI1811" t="s">
        <v>6933</v>
      </c>
      <c r="XQ1811" t="s">
        <v>20364</v>
      </c>
    </row>
    <row r="1812" spans="555:641" x14ac:dyDescent="0.3">
      <c r="UI1812" t="s">
        <v>6936</v>
      </c>
      <c r="XQ1812" t="s">
        <v>20374</v>
      </c>
    </row>
    <row r="1813" spans="555:641" x14ac:dyDescent="0.3">
      <c r="UI1813" t="s">
        <v>6940</v>
      </c>
      <c r="XQ1813" t="s">
        <v>20378</v>
      </c>
    </row>
    <row r="1814" spans="555:641" x14ac:dyDescent="0.3">
      <c r="UI1814" t="s">
        <v>6954</v>
      </c>
      <c r="XQ1814" t="s">
        <v>20385</v>
      </c>
    </row>
    <row r="1815" spans="555:641" x14ac:dyDescent="0.3">
      <c r="UI1815" t="s">
        <v>6962</v>
      </c>
      <c r="XQ1815" t="s">
        <v>20391</v>
      </c>
    </row>
    <row r="1816" spans="555:641" x14ac:dyDescent="0.3">
      <c r="UI1816" t="s">
        <v>6978</v>
      </c>
      <c r="XQ1816" t="s">
        <v>20393</v>
      </c>
    </row>
    <row r="1817" spans="555:641" x14ac:dyDescent="0.3">
      <c r="UI1817" t="s">
        <v>6981</v>
      </c>
      <c r="XQ1817" t="s">
        <v>20395</v>
      </c>
    </row>
    <row r="1818" spans="555:641" x14ac:dyDescent="0.3">
      <c r="UI1818" t="s">
        <v>6982</v>
      </c>
      <c r="XQ1818" t="s">
        <v>20398</v>
      </c>
    </row>
    <row r="1819" spans="555:641" x14ac:dyDescent="0.3">
      <c r="UI1819" t="s">
        <v>6983</v>
      </c>
      <c r="XQ1819" t="s">
        <v>20406</v>
      </c>
    </row>
    <row r="1820" spans="555:641" x14ac:dyDescent="0.3">
      <c r="UI1820" t="s">
        <v>7011</v>
      </c>
      <c r="XQ1820" t="s">
        <v>20414</v>
      </c>
    </row>
    <row r="1821" spans="555:641" x14ac:dyDescent="0.3">
      <c r="UI1821" t="s">
        <v>7025</v>
      </c>
      <c r="XQ1821" t="s">
        <v>20415</v>
      </c>
    </row>
    <row r="1822" spans="555:641" x14ac:dyDescent="0.3">
      <c r="UI1822" t="s">
        <v>7029</v>
      </c>
      <c r="XQ1822" t="s">
        <v>20420</v>
      </c>
    </row>
    <row r="1823" spans="555:641" x14ac:dyDescent="0.3">
      <c r="UI1823" t="s">
        <v>7035</v>
      </c>
      <c r="XQ1823" t="s">
        <v>20442</v>
      </c>
    </row>
    <row r="1824" spans="555:641" x14ac:dyDescent="0.3">
      <c r="UI1824" t="s">
        <v>7038</v>
      </c>
      <c r="XQ1824" t="s">
        <v>20477</v>
      </c>
    </row>
    <row r="1825" spans="555:641" x14ac:dyDescent="0.3">
      <c r="UI1825" t="s">
        <v>7056</v>
      </c>
      <c r="XQ1825" t="s">
        <v>20481</v>
      </c>
    </row>
    <row r="1826" spans="555:641" x14ac:dyDescent="0.3">
      <c r="UI1826" t="s">
        <v>7062</v>
      </c>
      <c r="XQ1826" t="s">
        <v>20487</v>
      </c>
    </row>
    <row r="1827" spans="555:641" x14ac:dyDescent="0.3">
      <c r="UI1827" t="s">
        <v>7071</v>
      </c>
      <c r="XQ1827" t="s">
        <v>20489</v>
      </c>
    </row>
    <row r="1828" spans="555:641" x14ac:dyDescent="0.3">
      <c r="UI1828" t="s">
        <v>7076</v>
      </c>
      <c r="XQ1828" t="s">
        <v>20490</v>
      </c>
    </row>
    <row r="1829" spans="555:641" x14ac:dyDescent="0.3">
      <c r="UI1829" t="s">
        <v>7082</v>
      </c>
      <c r="XQ1829" t="s">
        <v>20497</v>
      </c>
    </row>
    <row r="1830" spans="555:641" x14ac:dyDescent="0.3">
      <c r="UI1830" t="s">
        <v>7086</v>
      </c>
      <c r="XQ1830" t="s">
        <v>20513</v>
      </c>
    </row>
    <row r="1831" spans="555:641" x14ac:dyDescent="0.3">
      <c r="UI1831" t="s">
        <v>7087</v>
      </c>
      <c r="XQ1831" t="s">
        <v>20519</v>
      </c>
    </row>
    <row r="1832" spans="555:641" x14ac:dyDescent="0.3">
      <c r="UI1832" t="s">
        <v>7105</v>
      </c>
      <c r="XQ1832" t="s">
        <v>20525</v>
      </c>
    </row>
    <row r="1833" spans="555:641" x14ac:dyDescent="0.3">
      <c r="UI1833" t="s">
        <v>7106</v>
      </c>
      <c r="XQ1833" t="s">
        <v>20528</v>
      </c>
    </row>
    <row r="1834" spans="555:641" x14ac:dyDescent="0.3">
      <c r="UI1834" t="s">
        <v>7112</v>
      </c>
      <c r="XQ1834" t="s">
        <v>20541</v>
      </c>
    </row>
    <row r="1835" spans="555:641" x14ac:dyDescent="0.3">
      <c r="UI1835" t="s">
        <v>7126</v>
      </c>
      <c r="XQ1835" t="s">
        <v>20550</v>
      </c>
    </row>
    <row r="1836" spans="555:641" x14ac:dyDescent="0.3">
      <c r="UI1836" t="s">
        <v>7133</v>
      </c>
      <c r="XQ1836" t="s">
        <v>20587</v>
      </c>
    </row>
    <row r="1837" spans="555:641" x14ac:dyDescent="0.3">
      <c r="UI1837" t="s">
        <v>7151</v>
      </c>
      <c r="XQ1837" t="s">
        <v>20596</v>
      </c>
    </row>
    <row r="1838" spans="555:641" x14ac:dyDescent="0.3">
      <c r="UI1838" t="s">
        <v>7160</v>
      </c>
      <c r="XQ1838" t="s">
        <v>20656</v>
      </c>
    </row>
    <row r="1839" spans="555:641" x14ac:dyDescent="0.3">
      <c r="UI1839" t="s">
        <v>7170</v>
      </c>
      <c r="XQ1839" t="s">
        <v>20660</v>
      </c>
    </row>
    <row r="1840" spans="555:641" x14ac:dyDescent="0.3">
      <c r="UI1840" t="s">
        <v>7173</v>
      </c>
      <c r="XQ1840" t="s">
        <v>20670</v>
      </c>
    </row>
    <row r="1841" spans="555:641" x14ac:dyDescent="0.3">
      <c r="UI1841" t="s">
        <v>7177</v>
      </c>
      <c r="XQ1841" t="s">
        <v>20684</v>
      </c>
    </row>
    <row r="1842" spans="555:641" x14ac:dyDescent="0.3">
      <c r="UI1842" t="s">
        <v>7181</v>
      </c>
      <c r="XQ1842" t="s">
        <v>20688</v>
      </c>
    </row>
    <row r="1843" spans="555:641" x14ac:dyDescent="0.3">
      <c r="UI1843" t="s">
        <v>7182</v>
      </c>
      <c r="XQ1843" t="s">
        <v>20693</v>
      </c>
    </row>
    <row r="1844" spans="555:641" x14ac:dyDescent="0.3">
      <c r="UI1844" t="s">
        <v>7191</v>
      </c>
      <c r="XQ1844" t="s">
        <v>20699</v>
      </c>
    </row>
    <row r="1845" spans="555:641" x14ac:dyDescent="0.3">
      <c r="UI1845" t="s">
        <v>7201</v>
      </c>
      <c r="XQ1845" t="s">
        <v>20707</v>
      </c>
    </row>
    <row r="1846" spans="555:641" x14ac:dyDescent="0.3">
      <c r="UI1846" t="s">
        <v>7209</v>
      </c>
      <c r="XQ1846" t="s">
        <v>20716</v>
      </c>
    </row>
    <row r="1847" spans="555:641" x14ac:dyDescent="0.3">
      <c r="UI1847" t="s">
        <v>7212</v>
      </c>
      <c r="XQ1847" t="s">
        <v>20721</v>
      </c>
    </row>
    <row r="1848" spans="555:641" x14ac:dyDescent="0.3">
      <c r="UI1848" t="s">
        <v>7219</v>
      </c>
      <c r="XQ1848" t="s">
        <v>20723</v>
      </c>
    </row>
    <row r="1849" spans="555:641" x14ac:dyDescent="0.3">
      <c r="UI1849" t="s">
        <v>7222</v>
      </c>
      <c r="XQ1849" t="s">
        <v>20742</v>
      </c>
    </row>
    <row r="1850" spans="555:641" x14ac:dyDescent="0.3">
      <c r="UI1850" t="s">
        <v>7228</v>
      </c>
      <c r="XQ1850" t="s">
        <v>20760</v>
      </c>
    </row>
    <row r="1851" spans="555:641" x14ac:dyDescent="0.3">
      <c r="UI1851" t="s">
        <v>7240</v>
      </c>
      <c r="XQ1851" t="s">
        <v>20808</v>
      </c>
    </row>
    <row r="1852" spans="555:641" x14ac:dyDescent="0.3">
      <c r="UI1852" t="s">
        <v>7244</v>
      </c>
      <c r="XQ1852" t="s">
        <v>4198</v>
      </c>
    </row>
    <row r="1853" spans="555:641" x14ac:dyDescent="0.3">
      <c r="UI1853" t="s">
        <v>7246</v>
      </c>
      <c r="XQ1853" t="s">
        <v>4204</v>
      </c>
    </row>
    <row r="1854" spans="555:641" x14ac:dyDescent="0.3">
      <c r="UI1854" t="s">
        <v>7254</v>
      </c>
      <c r="XQ1854" t="s">
        <v>20824</v>
      </c>
    </row>
    <row r="1855" spans="555:641" x14ac:dyDescent="0.3">
      <c r="UI1855" t="s">
        <v>7257</v>
      </c>
      <c r="XQ1855" t="s">
        <v>20825</v>
      </c>
    </row>
    <row r="1856" spans="555:641" x14ac:dyDescent="0.3">
      <c r="UI1856" t="s">
        <v>7263</v>
      </c>
      <c r="XQ1856" t="s">
        <v>20829</v>
      </c>
    </row>
    <row r="1857" spans="555:641" x14ac:dyDescent="0.3">
      <c r="UI1857" t="s">
        <v>7264</v>
      </c>
      <c r="XQ1857" t="s">
        <v>20830</v>
      </c>
    </row>
    <row r="1858" spans="555:641" x14ac:dyDescent="0.3">
      <c r="UI1858" t="s">
        <v>7266</v>
      </c>
      <c r="XQ1858" t="s">
        <v>20835</v>
      </c>
    </row>
    <row r="1859" spans="555:641" x14ac:dyDescent="0.3">
      <c r="UI1859" t="s">
        <v>7274</v>
      </c>
      <c r="XQ1859" t="s">
        <v>20837</v>
      </c>
    </row>
    <row r="1860" spans="555:641" x14ac:dyDescent="0.3">
      <c r="UI1860" t="s">
        <v>7280</v>
      </c>
      <c r="XQ1860" t="s">
        <v>20838</v>
      </c>
    </row>
    <row r="1861" spans="555:641" x14ac:dyDescent="0.3">
      <c r="UI1861" t="s">
        <v>7281</v>
      </c>
      <c r="XQ1861" t="s">
        <v>20855</v>
      </c>
    </row>
    <row r="1862" spans="555:641" x14ac:dyDescent="0.3">
      <c r="UI1862" t="s">
        <v>7285</v>
      </c>
      <c r="XQ1862" t="s">
        <v>4210</v>
      </c>
    </row>
    <row r="1863" spans="555:641" x14ac:dyDescent="0.3">
      <c r="UI1863" t="s">
        <v>7292</v>
      </c>
      <c r="XQ1863" t="s">
        <v>20879</v>
      </c>
    </row>
    <row r="1864" spans="555:641" x14ac:dyDescent="0.3">
      <c r="UI1864" t="s">
        <v>7294</v>
      </c>
      <c r="XQ1864" t="s">
        <v>20880</v>
      </c>
    </row>
    <row r="1865" spans="555:641" x14ac:dyDescent="0.3">
      <c r="UI1865" t="s">
        <v>7301</v>
      </c>
      <c r="XQ1865" t="s">
        <v>20899</v>
      </c>
    </row>
    <row r="1866" spans="555:641" x14ac:dyDescent="0.3">
      <c r="UI1866" t="s">
        <v>7315</v>
      </c>
      <c r="XQ1866" t="s">
        <v>20908</v>
      </c>
    </row>
    <row r="1867" spans="555:641" x14ac:dyDescent="0.3">
      <c r="UI1867" t="s">
        <v>7322</v>
      </c>
      <c r="XQ1867" t="s">
        <v>20921</v>
      </c>
    </row>
    <row r="1868" spans="555:641" x14ac:dyDescent="0.3">
      <c r="UI1868" t="s">
        <v>7328</v>
      </c>
      <c r="XQ1868" t="s">
        <v>20922</v>
      </c>
    </row>
    <row r="1869" spans="555:641" x14ac:dyDescent="0.3">
      <c r="UI1869" t="s">
        <v>7337</v>
      </c>
      <c r="XQ1869" t="s">
        <v>20927</v>
      </c>
    </row>
    <row r="1870" spans="555:641" x14ac:dyDescent="0.3">
      <c r="UI1870" t="s">
        <v>7344</v>
      </c>
      <c r="XQ1870" t="s">
        <v>20930</v>
      </c>
    </row>
    <row r="1871" spans="555:641" x14ac:dyDescent="0.3">
      <c r="UI1871" t="s">
        <v>7347</v>
      </c>
      <c r="XQ1871" t="s">
        <v>20932</v>
      </c>
    </row>
    <row r="1872" spans="555:641" x14ac:dyDescent="0.3">
      <c r="UI1872" t="s">
        <v>7359</v>
      </c>
      <c r="XQ1872" t="s">
        <v>20942</v>
      </c>
    </row>
    <row r="1873" spans="555:641" x14ac:dyDescent="0.3">
      <c r="UI1873" t="s">
        <v>7363</v>
      </c>
      <c r="XQ1873" t="s">
        <v>4213</v>
      </c>
    </row>
    <row r="1874" spans="555:641" x14ac:dyDescent="0.3">
      <c r="UI1874" t="s">
        <v>7364</v>
      </c>
      <c r="XQ1874" t="s">
        <v>20949</v>
      </c>
    </row>
    <row r="1875" spans="555:641" x14ac:dyDescent="0.3">
      <c r="UI1875" t="s">
        <v>7365</v>
      </c>
      <c r="XQ1875" t="s">
        <v>20962</v>
      </c>
    </row>
    <row r="1876" spans="555:641" x14ac:dyDescent="0.3">
      <c r="UI1876" t="s">
        <v>7366</v>
      </c>
      <c r="XQ1876" t="s">
        <v>20968</v>
      </c>
    </row>
    <row r="1877" spans="555:641" x14ac:dyDescent="0.3">
      <c r="UI1877" t="s">
        <v>7367</v>
      </c>
      <c r="XQ1877" t="s">
        <v>20978</v>
      </c>
    </row>
    <row r="1878" spans="555:641" x14ac:dyDescent="0.3">
      <c r="UI1878" t="s">
        <v>7368</v>
      </c>
      <c r="XQ1878" t="s">
        <v>20979</v>
      </c>
    </row>
    <row r="1879" spans="555:641" x14ac:dyDescent="0.3">
      <c r="UI1879" t="s">
        <v>7369</v>
      </c>
      <c r="XQ1879" t="s">
        <v>20982</v>
      </c>
    </row>
    <row r="1880" spans="555:641" x14ac:dyDescent="0.3">
      <c r="UI1880" t="s">
        <v>7379</v>
      </c>
      <c r="XQ1880" t="s">
        <v>20984</v>
      </c>
    </row>
    <row r="1881" spans="555:641" x14ac:dyDescent="0.3">
      <c r="UI1881" t="s">
        <v>7382</v>
      </c>
      <c r="XQ1881" t="s">
        <v>20996</v>
      </c>
    </row>
    <row r="1882" spans="555:641" x14ac:dyDescent="0.3">
      <c r="UI1882" t="s">
        <v>7384</v>
      </c>
      <c r="XQ1882" t="s">
        <v>21000</v>
      </c>
    </row>
    <row r="1883" spans="555:641" x14ac:dyDescent="0.3">
      <c r="UI1883" t="s">
        <v>7394</v>
      </c>
      <c r="XQ1883" t="s">
        <v>21009</v>
      </c>
    </row>
    <row r="1884" spans="555:641" x14ac:dyDescent="0.3">
      <c r="UI1884" t="s">
        <v>7400</v>
      </c>
      <c r="XQ1884" t="s">
        <v>21010</v>
      </c>
    </row>
    <row r="1885" spans="555:641" x14ac:dyDescent="0.3">
      <c r="UI1885" t="s">
        <v>7403</v>
      </c>
      <c r="XQ1885" t="s">
        <v>21011</v>
      </c>
    </row>
    <row r="1886" spans="555:641" x14ac:dyDescent="0.3">
      <c r="UI1886" t="s">
        <v>7405</v>
      </c>
      <c r="XQ1886" t="s">
        <v>21014</v>
      </c>
    </row>
    <row r="1887" spans="555:641" x14ac:dyDescent="0.3">
      <c r="UI1887" t="s">
        <v>7406</v>
      </c>
      <c r="XQ1887" t="s">
        <v>21016</v>
      </c>
    </row>
    <row r="1888" spans="555:641" x14ac:dyDescent="0.3">
      <c r="UI1888" t="s">
        <v>7411</v>
      </c>
      <c r="XQ1888" t="s">
        <v>21096</v>
      </c>
    </row>
    <row r="1889" spans="555:641" x14ac:dyDescent="0.3">
      <c r="UI1889" t="s">
        <v>7430</v>
      </c>
      <c r="XQ1889" t="s">
        <v>21098</v>
      </c>
    </row>
    <row r="1890" spans="555:641" x14ac:dyDescent="0.3">
      <c r="UI1890" t="s">
        <v>7431</v>
      </c>
      <c r="XQ1890" t="s">
        <v>21100</v>
      </c>
    </row>
    <row r="1891" spans="555:641" x14ac:dyDescent="0.3">
      <c r="UI1891" t="s">
        <v>7438</v>
      </c>
      <c r="XQ1891" t="s">
        <v>21104</v>
      </c>
    </row>
    <row r="1892" spans="555:641" x14ac:dyDescent="0.3">
      <c r="UI1892" t="s">
        <v>7440</v>
      </c>
      <c r="XQ1892" t="s">
        <v>21109</v>
      </c>
    </row>
    <row r="1893" spans="555:641" x14ac:dyDescent="0.3">
      <c r="UI1893" t="s">
        <v>7448</v>
      </c>
      <c r="XQ1893" t="s">
        <v>21110</v>
      </c>
    </row>
    <row r="1894" spans="555:641" x14ac:dyDescent="0.3">
      <c r="UI1894" t="s">
        <v>7452</v>
      </c>
      <c r="XQ1894" t="s">
        <v>21113</v>
      </c>
    </row>
    <row r="1895" spans="555:641" x14ac:dyDescent="0.3">
      <c r="UI1895" t="s">
        <v>7457</v>
      </c>
      <c r="XQ1895" t="s">
        <v>21114</v>
      </c>
    </row>
    <row r="1896" spans="555:641" x14ac:dyDescent="0.3">
      <c r="UI1896" t="s">
        <v>7463</v>
      </c>
      <c r="XQ1896" t="s">
        <v>21117</v>
      </c>
    </row>
    <row r="1897" spans="555:641" x14ac:dyDescent="0.3">
      <c r="UI1897" t="s">
        <v>7467</v>
      </c>
      <c r="XQ1897" t="s">
        <v>21125</v>
      </c>
    </row>
    <row r="1898" spans="555:641" x14ac:dyDescent="0.3">
      <c r="UI1898" t="s">
        <v>7483</v>
      </c>
      <c r="XQ1898" t="s">
        <v>21126</v>
      </c>
    </row>
    <row r="1899" spans="555:641" x14ac:dyDescent="0.3">
      <c r="UI1899" t="s">
        <v>7488</v>
      </c>
      <c r="XQ1899" t="s">
        <v>4237</v>
      </c>
    </row>
    <row r="1900" spans="555:641" x14ac:dyDescent="0.3">
      <c r="UI1900" t="s">
        <v>7494</v>
      </c>
      <c r="XQ1900" t="s">
        <v>21140</v>
      </c>
    </row>
    <row r="1901" spans="555:641" x14ac:dyDescent="0.3">
      <c r="UI1901" t="s">
        <v>7509</v>
      </c>
      <c r="XQ1901" t="s">
        <v>21144</v>
      </c>
    </row>
    <row r="1902" spans="555:641" x14ac:dyDescent="0.3">
      <c r="UI1902" t="s">
        <v>7512</v>
      </c>
      <c r="XQ1902" t="s">
        <v>21156</v>
      </c>
    </row>
    <row r="1903" spans="555:641" x14ac:dyDescent="0.3">
      <c r="UI1903" t="s">
        <v>7525</v>
      </c>
      <c r="XQ1903" t="s">
        <v>21158</v>
      </c>
    </row>
    <row r="1904" spans="555:641" x14ac:dyDescent="0.3">
      <c r="UI1904" t="s">
        <v>7526</v>
      </c>
      <c r="XQ1904" t="s">
        <v>21159</v>
      </c>
    </row>
    <row r="1905" spans="555:641" x14ac:dyDescent="0.3">
      <c r="UI1905" t="s">
        <v>7527</v>
      </c>
      <c r="XQ1905" t="s">
        <v>21161</v>
      </c>
    </row>
    <row r="1906" spans="555:641" x14ac:dyDescent="0.3">
      <c r="UI1906" t="s">
        <v>7531</v>
      </c>
      <c r="XQ1906" t="s">
        <v>21166</v>
      </c>
    </row>
    <row r="1907" spans="555:641" x14ac:dyDescent="0.3">
      <c r="UI1907" t="s">
        <v>7536</v>
      </c>
      <c r="XQ1907" t="s">
        <v>21169</v>
      </c>
    </row>
    <row r="1908" spans="555:641" x14ac:dyDescent="0.3">
      <c r="UI1908" t="s">
        <v>7542</v>
      </c>
      <c r="XQ1908" t="s">
        <v>21172</v>
      </c>
    </row>
    <row r="1909" spans="555:641" x14ac:dyDescent="0.3">
      <c r="UI1909" t="s">
        <v>7558</v>
      </c>
      <c r="XQ1909" t="s">
        <v>21173</v>
      </c>
    </row>
    <row r="1910" spans="555:641" x14ac:dyDescent="0.3">
      <c r="UI1910" t="s">
        <v>7564</v>
      </c>
      <c r="XQ1910" t="s">
        <v>21182</v>
      </c>
    </row>
    <row r="1911" spans="555:641" x14ac:dyDescent="0.3">
      <c r="UI1911" t="s">
        <v>7566</v>
      </c>
      <c r="XQ1911" t="s">
        <v>21183</v>
      </c>
    </row>
    <row r="1912" spans="555:641" x14ac:dyDescent="0.3">
      <c r="UI1912" t="s">
        <v>7567</v>
      </c>
      <c r="XQ1912" t="s">
        <v>21199</v>
      </c>
    </row>
    <row r="1913" spans="555:641" x14ac:dyDescent="0.3">
      <c r="UI1913" t="s">
        <v>7578</v>
      </c>
      <c r="XQ1913" t="s">
        <v>21200</v>
      </c>
    </row>
    <row r="1914" spans="555:641" x14ac:dyDescent="0.3">
      <c r="UI1914" t="s">
        <v>7579</v>
      </c>
      <c r="XQ1914" t="s">
        <v>21234</v>
      </c>
    </row>
    <row r="1915" spans="555:641" x14ac:dyDescent="0.3">
      <c r="UI1915" t="s">
        <v>7580</v>
      </c>
      <c r="XQ1915" t="s">
        <v>21246</v>
      </c>
    </row>
    <row r="1916" spans="555:641" x14ac:dyDescent="0.3">
      <c r="UI1916" t="s">
        <v>7585</v>
      </c>
      <c r="XQ1916" t="s">
        <v>21252</v>
      </c>
    </row>
    <row r="1917" spans="555:641" x14ac:dyDescent="0.3">
      <c r="UI1917" t="s">
        <v>7587</v>
      </c>
      <c r="XQ1917" t="s">
        <v>21260</v>
      </c>
    </row>
    <row r="1918" spans="555:641" x14ac:dyDescent="0.3">
      <c r="UI1918" t="s">
        <v>7608</v>
      </c>
      <c r="XQ1918" t="s">
        <v>21301</v>
      </c>
    </row>
    <row r="1919" spans="555:641" x14ac:dyDescent="0.3">
      <c r="UI1919" t="s">
        <v>7614</v>
      </c>
      <c r="XQ1919" t="s">
        <v>21309</v>
      </c>
    </row>
    <row r="1920" spans="555:641" x14ac:dyDescent="0.3">
      <c r="UI1920" t="s">
        <v>7620</v>
      </c>
      <c r="XQ1920" t="s">
        <v>21315</v>
      </c>
    </row>
    <row r="1921" spans="555:641" x14ac:dyDescent="0.3">
      <c r="UI1921" t="s">
        <v>7626</v>
      </c>
      <c r="XQ1921" t="s">
        <v>21323</v>
      </c>
    </row>
    <row r="1922" spans="555:641" x14ac:dyDescent="0.3">
      <c r="UI1922" t="s">
        <v>7627</v>
      </c>
      <c r="XQ1922" t="s">
        <v>21327</v>
      </c>
    </row>
    <row r="1923" spans="555:641" x14ac:dyDescent="0.3">
      <c r="UI1923" t="s">
        <v>7639</v>
      </c>
      <c r="XQ1923" t="s">
        <v>21328</v>
      </c>
    </row>
    <row r="1924" spans="555:641" x14ac:dyDescent="0.3">
      <c r="UI1924" t="s">
        <v>7640</v>
      </c>
      <c r="XQ1924" t="s">
        <v>21344</v>
      </c>
    </row>
    <row r="1925" spans="555:641" x14ac:dyDescent="0.3">
      <c r="UI1925" t="s">
        <v>7641</v>
      </c>
      <c r="XQ1925" t="s">
        <v>21345</v>
      </c>
    </row>
    <row r="1926" spans="555:641" x14ac:dyDescent="0.3">
      <c r="UI1926" t="s">
        <v>7642</v>
      </c>
      <c r="XQ1926" t="s">
        <v>21352</v>
      </c>
    </row>
    <row r="1927" spans="555:641" x14ac:dyDescent="0.3">
      <c r="UI1927" t="s">
        <v>7643</v>
      </c>
      <c r="XQ1927" t="s">
        <v>21367</v>
      </c>
    </row>
    <row r="1928" spans="555:641" x14ac:dyDescent="0.3">
      <c r="UI1928" t="s">
        <v>7651</v>
      </c>
      <c r="XQ1928" t="s">
        <v>21370</v>
      </c>
    </row>
    <row r="1929" spans="555:641" x14ac:dyDescent="0.3">
      <c r="UI1929" t="s">
        <v>7654</v>
      </c>
      <c r="XQ1929" t="s">
        <v>21373</v>
      </c>
    </row>
    <row r="1930" spans="555:641" x14ac:dyDescent="0.3">
      <c r="UI1930" t="s">
        <v>7658</v>
      </c>
      <c r="XQ1930" t="s">
        <v>21375</v>
      </c>
    </row>
    <row r="1931" spans="555:641" x14ac:dyDescent="0.3">
      <c r="UI1931" t="s">
        <v>7664</v>
      </c>
      <c r="XQ1931" t="s">
        <v>21380</v>
      </c>
    </row>
    <row r="1932" spans="555:641" x14ac:dyDescent="0.3">
      <c r="UI1932" t="s">
        <v>7670</v>
      </c>
      <c r="XQ1932" t="s">
        <v>21391</v>
      </c>
    </row>
    <row r="1933" spans="555:641" x14ac:dyDescent="0.3">
      <c r="UI1933" t="s">
        <v>7695</v>
      </c>
      <c r="XQ1933" t="s">
        <v>21394</v>
      </c>
    </row>
    <row r="1934" spans="555:641" x14ac:dyDescent="0.3">
      <c r="UI1934" t="s">
        <v>7705</v>
      </c>
      <c r="XQ1934" t="s">
        <v>21395</v>
      </c>
    </row>
    <row r="1935" spans="555:641" x14ac:dyDescent="0.3">
      <c r="UI1935" t="s">
        <v>7706</v>
      </c>
      <c r="XQ1935" t="s">
        <v>21398</v>
      </c>
    </row>
    <row r="1936" spans="555:641" x14ac:dyDescent="0.3">
      <c r="UI1936" t="s">
        <v>7709</v>
      </c>
      <c r="XQ1936" t="s">
        <v>21399</v>
      </c>
    </row>
    <row r="1937" spans="555:641" x14ac:dyDescent="0.3">
      <c r="UI1937" t="s">
        <v>7710</v>
      </c>
      <c r="XQ1937" t="s">
        <v>21401</v>
      </c>
    </row>
    <row r="1938" spans="555:641" x14ac:dyDescent="0.3">
      <c r="UI1938" t="s">
        <v>7712</v>
      </c>
      <c r="XQ1938" t="s">
        <v>21402</v>
      </c>
    </row>
    <row r="1939" spans="555:641" x14ac:dyDescent="0.3">
      <c r="UI1939" t="s">
        <v>7719</v>
      </c>
      <c r="XQ1939" t="s">
        <v>21403</v>
      </c>
    </row>
    <row r="1940" spans="555:641" x14ac:dyDescent="0.3">
      <c r="UI1940" t="s">
        <v>7727</v>
      </c>
      <c r="XQ1940" t="s">
        <v>21409</v>
      </c>
    </row>
    <row r="1941" spans="555:641" x14ac:dyDescent="0.3">
      <c r="UI1941" t="s">
        <v>7741</v>
      </c>
      <c r="XQ1941" t="s">
        <v>21410</v>
      </c>
    </row>
    <row r="1942" spans="555:641" x14ac:dyDescent="0.3">
      <c r="UI1942" t="s">
        <v>7772</v>
      </c>
      <c r="XQ1942" t="s">
        <v>21413</v>
      </c>
    </row>
    <row r="1943" spans="555:641" x14ac:dyDescent="0.3">
      <c r="UI1943" t="s">
        <v>7775</v>
      </c>
      <c r="XQ1943" t="s">
        <v>21414</v>
      </c>
    </row>
    <row r="1944" spans="555:641" x14ac:dyDescent="0.3">
      <c r="UI1944" t="s">
        <v>7779</v>
      </c>
      <c r="XQ1944" t="s">
        <v>21415</v>
      </c>
    </row>
    <row r="1945" spans="555:641" x14ac:dyDescent="0.3">
      <c r="UI1945" t="s">
        <v>7782</v>
      </c>
      <c r="XQ1945" t="s">
        <v>21416</v>
      </c>
    </row>
    <row r="1946" spans="555:641" x14ac:dyDescent="0.3">
      <c r="UI1946" t="s">
        <v>7797</v>
      </c>
      <c r="XQ1946" t="s">
        <v>21418</v>
      </c>
    </row>
    <row r="1947" spans="555:641" x14ac:dyDescent="0.3">
      <c r="UI1947" t="s">
        <v>7811</v>
      </c>
      <c r="XQ1947" t="s">
        <v>21419</v>
      </c>
    </row>
    <row r="1948" spans="555:641" x14ac:dyDescent="0.3">
      <c r="UI1948" t="s">
        <v>7815</v>
      </c>
      <c r="XQ1948" t="s">
        <v>21426</v>
      </c>
    </row>
    <row r="1949" spans="555:641" x14ac:dyDescent="0.3">
      <c r="UI1949" t="s">
        <v>7824</v>
      </c>
      <c r="XQ1949" t="s">
        <v>21428</v>
      </c>
    </row>
    <row r="1950" spans="555:641" x14ac:dyDescent="0.3">
      <c r="UI1950" t="s">
        <v>7826</v>
      </c>
      <c r="XQ1950" t="s">
        <v>21430</v>
      </c>
    </row>
    <row r="1951" spans="555:641" x14ac:dyDescent="0.3">
      <c r="UI1951" t="s">
        <v>7837</v>
      </c>
      <c r="XQ1951" t="s">
        <v>21431</v>
      </c>
    </row>
    <row r="1952" spans="555:641" x14ac:dyDescent="0.3">
      <c r="UI1952" t="s">
        <v>7839</v>
      </c>
      <c r="XQ1952" t="s">
        <v>21432</v>
      </c>
    </row>
    <row r="1953" spans="555:641" x14ac:dyDescent="0.3">
      <c r="UI1953" t="s">
        <v>7842</v>
      </c>
      <c r="XQ1953" t="s">
        <v>21433</v>
      </c>
    </row>
    <row r="1954" spans="555:641" x14ac:dyDescent="0.3">
      <c r="UI1954" t="s">
        <v>7851</v>
      </c>
      <c r="XQ1954" t="s">
        <v>21434</v>
      </c>
    </row>
    <row r="1955" spans="555:641" x14ac:dyDescent="0.3">
      <c r="UI1955" t="s">
        <v>7869</v>
      </c>
      <c r="XQ1955" t="s">
        <v>21435</v>
      </c>
    </row>
    <row r="1956" spans="555:641" x14ac:dyDescent="0.3">
      <c r="UI1956" t="s">
        <v>7875</v>
      </c>
      <c r="XQ1956" t="s">
        <v>21436</v>
      </c>
    </row>
    <row r="1957" spans="555:641" x14ac:dyDescent="0.3">
      <c r="UI1957" t="s">
        <v>7889</v>
      </c>
      <c r="XQ1957" t="s">
        <v>21438</v>
      </c>
    </row>
    <row r="1958" spans="555:641" x14ac:dyDescent="0.3">
      <c r="UI1958" t="s">
        <v>7893</v>
      </c>
      <c r="XQ1958" t="s">
        <v>21439</v>
      </c>
    </row>
    <row r="1959" spans="555:641" x14ac:dyDescent="0.3">
      <c r="UI1959" t="s">
        <v>7902</v>
      </c>
      <c r="XQ1959" t="s">
        <v>21440</v>
      </c>
    </row>
    <row r="1960" spans="555:641" x14ac:dyDescent="0.3">
      <c r="UI1960" t="s">
        <v>7908</v>
      </c>
      <c r="XQ1960" t="s">
        <v>21441</v>
      </c>
    </row>
    <row r="1961" spans="555:641" x14ac:dyDescent="0.3">
      <c r="UI1961" t="s">
        <v>7917</v>
      </c>
      <c r="XQ1961" t="s">
        <v>21443</v>
      </c>
    </row>
    <row r="1962" spans="555:641" x14ac:dyDescent="0.3">
      <c r="UI1962" t="s">
        <v>7920</v>
      </c>
      <c r="XQ1962" t="s">
        <v>21444</v>
      </c>
    </row>
    <row r="1963" spans="555:641" x14ac:dyDescent="0.3">
      <c r="UI1963" t="s">
        <v>1556</v>
      </c>
      <c r="XQ1963" t="s">
        <v>21446</v>
      </c>
    </row>
    <row r="1964" spans="555:641" x14ac:dyDescent="0.3">
      <c r="UI1964" t="s">
        <v>7936</v>
      </c>
      <c r="XQ1964" t="s">
        <v>21448</v>
      </c>
    </row>
    <row r="1965" spans="555:641" x14ac:dyDescent="0.3">
      <c r="UI1965" t="s">
        <v>7939</v>
      </c>
      <c r="XQ1965" t="s">
        <v>21449</v>
      </c>
    </row>
    <row r="1966" spans="555:641" x14ac:dyDescent="0.3">
      <c r="UI1966" t="s">
        <v>7940</v>
      </c>
      <c r="XQ1966" t="s">
        <v>21450</v>
      </c>
    </row>
    <row r="1967" spans="555:641" x14ac:dyDescent="0.3">
      <c r="UI1967" t="s">
        <v>7950</v>
      </c>
      <c r="XQ1967" t="s">
        <v>21451</v>
      </c>
    </row>
    <row r="1968" spans="555:641" x14ac:dyDescent="0.3">
      <c r="UI1968" t="s">
        <v>7955</v>
      </c>
      <c r="XQ1968" t="s">
        <v>21452</v>
      </c>
    </row>
    <row r="1969" spans="555:641" x14ac:dyDescent="0.3">
      <c r="UI1969" t="s">
        <v>7959</v>
      </c>
      <c r="XQ1969" t="s">
        <v>21453</v>
      </c>
    </row>
    <row r="1970" spans="555:641" x14ac:dyDescent="0.3">
      <c r="UI1970" t="s">
        <v>7961</v>
      </c>
      <c r="XQ1970" t="s">
        <v>21454</v>
      </c>
    </row>
    <row r="1971" spans="555:641" x14ac:dyDescent="0.3">
      <c r="UI1971" t="s">
        <v>7968</v>
      </c>
      <c r="XQ1971" t="s">
        <v>21455</v>
      </c>
    </row>
    <row r="1972" spans="555:641" x14ac:dyDescent="0.3">
      <c r="UI1972" t="s">
        <v>7981</v>
      </c>
      <c r="XQ1972" t="s">
        <v>21457</v>
      </c>
    </row>
    <row r="1973" spans="555:641" x14ac:dyDescent="0.3">
      <c r="UI1973" t="s">
        <v>8003</v>
      </c>
      <c r="XQ1973" t="s">
        <v>21458</v>
      </c>
    </row>
    <row r="1974" spans="555:641" x14ac:dyDescent="0.3">
      <c r="UI1974" t="s">
        <v>8004</v>
      </c>
      <c r="XQ1974" t="s">
        <v>21459</v>
      </c>
    </row>
    <row r="1975" spans="555:641" x14ac:dyDescent="0.3">
      <c r="UI1975" t="s">
        <v>8006</v>
      </c>
      <c r="XQ1975" t="s">
        <v>21460</v>
      </c>
    </row>
    <row r="1976" spans="555:641" x14ac:dyDescent="0.3">
      <c r="UI1976" t="s">
        <v>8016</v>
      </c>
      <c r="XQ1976" t="s">
        <v>21461</v>
      </c>
    </row>
    <row r="1977" spans="555:641" x14ac:dyDescent="0.3">
      <c r="UI1977" t="s">
        <v>8021</v>
      </c>
      <c r="XQ1977" t="s">
        <v>21462</v>
      </c>
    </row>
    <row r="1978" spans="555:641" x14ac:dyDescent="0.3">
      <c r="UI1978" t="s">
        <v>8027</v>
      </c>
      <c r="XQ1978" t="s">
        <v>21463</v>
      </c>
    </row>
    <row r="1979" spans="555:641" x14ac:dyDescent="0.3">
      <c r="UI1979" t="s">
        <v>8030</v>
      </c>
      <c r="XQ1979" t="s">
        <v>21465</v>
      </c>
    </row>
    <row r="1980" spans="555:641" x14ac:dyDescent="0.3">
      <c r="UI1980" t="s">
        <v>8037</v>
      </c>
      <c r="XQ1980" t="s">
        <v>21466</v>
      </c>
    </row>
    <row r="1981" spans="555:641" x14ac:dyDescent="0.3">
      <c r="UI1981" t="s">
        <v>8040</v>
      </c>
      <c r="XQ1981" t="s">
        <v>21467</v>
      </c>
    </row>
    <row r="1982" spans="555:641" x14ac:dyDescent="0.3">
      <c r="UI1982" t="s">
        <v>8042</v>
      </c>
      <c r="XQ1982" t="s">
        <v>21468</v>
      </c>
    </row>
    <row r="1983" spans="555:641" x14ac:dyDescent="0.3">
      <c r="UI1983" t="s">
        <v>8044</v>
      </c>
      <c r="XQ1983" t="s">
        <v>21469</v>
      </c>
    </row>
    <row r="1984" spans="555:641" x14ac:dyDescent="0.3">
      <c r="UI1984" t="s">
        <v>8057</v>
      </c>
      <c r="XQ1984" t="s">
        <v>21470</v>
      </c>
    </row>
    <row r="1985" spans="555:641" x14ac:dyDescent="0.3">
      <c r="UI1985" t="s">
        <v>8069</v>
      </c>
      <c r="XQ1985" t="s">
        <v>21471</v>
      </c>
    </row>
    <row r="1986" spans="555:641" x14ac:dyDescent="0.3">
      <c r="UI1986" t="s">
        <v>8086</v>
      </c>
      <c r="XQ1986" t="s">
        <v>21477</v>
      </c>
    </row>
    <row r="1987" spans="555:641" x14ac:dyDescent="0.3">
      <c r="UI1987" t="s">
        <v>8088</v>
      </c>
      <c r="XQ1987" t="s">
        <v>21478</v>
      </c>
    </row>
    <row r="1988" spans="555:641" x14ac:dyDescent="0.3">
      <c r="UI1988" t="s">
        <v>8106</v>
      </c>
      <c r="XQ1988" t="s">
        <v>21479</v>
      </c>
    </row>
    <row r="1989" spans="555:641" x14ac:dyDescent="0.3">
      <c r="UI1989" t="s">
        <v>8116</v>
      </c>
      <c r="XQ1989" t="s">
        <v>21480</v>
      </c>
    </row>
    <row r="1990" spans="555:641" x14ac:dyDescent="0.3">
      <c r="UI1990" t="s">
        <v>8117</v>
      </c>
      <c r="XQ1990" t="s">
        <v>21481</v>
      </c>
    </row>
    <row r="1991" spans="555:641" x14ac:dyDescent="0.3">
      <c r="UI1991" t="s">
        <v>8122</v>
      </c>
      <c r="XQ1991" t="s">
        <v>21482</v>
      </c>
    </row>
    <row r="1992" spans="555:641" x14ac:dyDescent="0.3">
      <c r="UI1992" t="s">
        <v>8130</v>
      </c>
      <c r="XQ1992" t="s">
        <v>21484</v>
      </c>
    </row>
    <row r="1993" spans="555:641" x14ac:dyDescent="0.3">
      <c r="UI1993" t="s">
        <v>8142</v>
      </c>
      <c r="XQ1993" t="s">
        <v>21485</v>
      </c>
    </row>
    <row r="1994" spans="555:641" x14ac:dyDescent="0.3">
      <c r="UI1994" t="s">
        <v>8172</v>
      </c>
      <c r="XQ1994" t="s">
        <v>21486</v>
      </c>
    </row>
    <row r="1995" spans="555:641" x14ac:dyDescent="0.3">
      <c r="UI1995" t="s">
        <v>8178</v>
      </c>
      <c r="XQ1995" t="s">
        <v>21487</v>
      </c>
    </row>
    <row r="1996" spans="555:641" x14ac:dyDescent="0.3">
      <c r="UI1996" t="s">
        <v>8187</v>
      </c>
      <c r="XQ1996" t="s">
        <v>21488</v>
      </c>
    </row>
    <row r="1997" spans="555:641" x14ac:dyDescent="0.3">
      <c r="UI1997" t="s">
        <v>8190</v>
      </c>
      <c r="XQ1997" t="s">
        <v>21489</v>
      </c>
    </row>
    <row r="1998" spans="555:641" x14ac:dyDescent="0.3">
      <c r="UI1998" t="s">
        <v>8193</v>
      </c>
      <c r="XQ1998" t="s">
        <v>21490</v>
      </c>
    </row>
    <row r="1999" spans="555:641" x14ac:dyDescent="0.3">
      <c r="UI1999" t="s">
        <v>8197</v>
      </c>
      <c r="XQ1999" t="s">
        <v>21491</v>
      </c>
    </row>
    <row r="2000" spans="555:641" x14ac:dyDescent="0.3">
      <c r="UI2000" t="s">
        <v>8199</v>
      </c>
      <c r="XQ2000" t="s">
        <v>21492</v>
      </c>
    </row>
    <row r="2001" spans="555:641" x14ac:dyDescent="0.3">
      <c r="UI2001" t="s">
        <v>8207</v>
      </c>
      <c r="XQ2001" t="s">
        <v>21493</v>
      </c>
    </row>
    <row r="2002" spans="555:641" x14ac:dyDescent="0.3">
      <c r="UI2002" t="s">
        <v>8217</v>
      </c>
      <c r="XQ2002" t="s">
        <v>21517</v>
      </c>
    </row>
    <row r="2003" spans="555:641" x14ac:dyDescent="0.3">
      <c r="UI2003" t="s">
        <v>8218</v>
      </c>
      <c r="XQ2003" t="s">
        <v>21518</v>
      </c>
    </row>
    <row r="2004" spans="555:641" x14ac:dyDescent="0.3">
      <c r="UI2004" t="s">
        <v>8219</v>
      </c>
      <c r="XQ2004" t="s">
        <v>21520</v>
      </c>
    </row>
    <row r="2005" spans="555:641" x14ac:dyDescent="0.3">
      <c r="UI2005" t="s">
        <v>8228</v>
      </c>
      <c r="XQ2005" t="s">
        <v>21522</v>
      </c>
    </row>
    <row r="2006" spans="555:641" x14ac:dyDescent="0.3">
      <c r="UI2006" t="s">
        <v>8230</v>
      </c>
      <c r="XQ2006" t="s">
        <v>21532</v>
      </c>
    </row>
    <row r="2007" spans="555:641" x14ac:dyDescent="0.3">
      <c r="UI2007" t="s">
        <v>8238</v>
      </c>
      <c r="XQ2007" t="s">
        <v>21571</v>
      </c>
    </row>
    <row r="2008" spans="555:641" x14ac:dyDescent="0.3">
      <c r="UI2008" t="s">
        <v>8245</v>
      </c>
      <c r="XQ2008" t="s">
        <v>21579</v>
      </c>
    </row>
    <row r="2009" spans="555:641" x14ac:dyDescent="0.3">
      <c r="UI2009" t="s">
        <v>8247</v>
      </c>
      <c r="XQ2009" t="s">
        <v>21585</v>
      </c>
    </row>
    <row r="2010" spans="555:641" x14ac:dyDescent="0.3">
      <c r="UI2010" t="s">
        <v>8248</v>
      </c>
      <c r="XQ2010" t="s">
        <v>21588</v>
      </c>
    </row>
    <row r="2011" spans="555:641" x14ac:dyDescent="0.3">
      <c r="UI2011" t="s">
        <v>8256</v>
      </c>
      <c r="XQ2011" t="s">
        <v>21593</v>
      </c>
    </row>
    <row r="2012" spans="555:641" x14ac:dyDescent="0.3">
      <c r="UI2012" t="s">
        <v>8267</v>
      </c>
      <c r="XQ2012" t="s">
        <v>21613</v>
      </c>
    </row>
    <row r="2013" spans="555:641" x14ac:dyDescent="0.3">
      <c r="UI2013" t="s">
        <v>8272</v>
      </c>
      <c r="XQ2013" t="s">
        <v>21626</v>
      </c>
    </row>
    <row r="2014" spans="555:641" x14ac:dyDescent="0.3">
      <c r="UI2014" t="s">
        <v>8277</v>
      </c>
      <c r="XQ2014" t="s">
        <v>21628</v>
      </c>
    </row>
    <row r="2015" spans="555:641" x14ac:dyDescent="0.3">
      <c r="UI2015" t="s">
        <v>8298</v>
      </c>
      <c r="XQ2015" t="s">
        <v>21629</v>
      </c>
    </row>
    <row r="2016" spans="555:641" x14ac:dyDescent="0.3">
      <c r="UI2016" t="s">
        <v>8307</v>
      </c>
      <c r="XQ2016" t="s">
        <v>21632</v>
      </c>
    </row>
    <row r="2017" spans="555:641" x14ac:dyDescent="0.3">
      <c r="UI2017" t="s">
        <v>8309</v>
      </c>
      <c r="XQ2017" t="s">
        <v>21633</v>
      </c>
    </row>
    <row r="2018" spans="555:641" x14ac:dyDescent="0.3">
      <c r="UI2018" t="s">
        <v>8313</v>
      </c>
      <c r="XQ2018" t="s">
        <v>21636</v>
      </c>
    </row>
    <row r="2019" spans="555:641" x14ac:dyDescent="0.3">
      <c r="UI2019" t="s">
        <v>8316</v>
      </c>
      <c r="XQ2019" t="s">
        <v>21639</v>
      </c>
    </row>
    <row r="2020" spans="555:641" x14ac:dyDescent="0.3">
      <c r="UI2020" t="s">
        <v>8317</v>
      </c>
      <c r="XQ2020" t="s">
        <v>21640</v>
      </c>
    </row>
    <row r="2021" spans="555:641" x14ac:dyDescent="0.3">
      <c r="UI2021" t="s">
        <v>8321</v>
      </c>
      <c r="XQ2021" t="s">
        <v>21641</v>
      </c>
    </row>
    <row r="2022" spans="555:641" x14ac:dyDescent="0.3">
      <c r="UI2022" t="s">
        <v>8326</v>
      </c>
      <c r="XQ2022" t="s">
        <v>21643</v>
      </c>
    </row>
    <row r="2023" spans="555:641" x14ac:dyDescent="0.3">
      <c r="UI2023" t="s">
        <v>8369</v>
      </c>
      <c r="XQ2023" t="s">
        <v>21644</v>
      </c>
    </row>
    <row r="2024" spans="555:641" x14ac:dyDescent="0.3">
      <c r="UI2024" t="s">
        <v>8371</v>
      </c>
      <c r="XQ2024" t="s">
        <v>21645</v>
      </c>
    </row>
    <row r="2025" spans="555:641" x14ac:dyDescent="0.3">
      <c r="UI2025" t="s">
        <v>8373</v>
      </c>
      <c r="XQ2025" t="s">
        <v>21652</v>
      </c>
    </row>
    <row r="2026" spans="555:641" x14ac:dyDescent="0.3">
      <c r="UI2026" t="s">
        <v>8382</v>
      </c>
      <c r="XQ2026" t="s">
        <v>21655</v>
      </c>
    </row>
    <row r="2027" spans="555:641" x14ac:dyDescent="0.3">
      <c r="UI2027" t="s">
        <v>8384</v>
      </c>
      <c r="XQ2027" t="s">
        <v>21656</v>
      </c>
    </row>
    <row r="2028" spans="555:641" x14ac:dyDescent="0.3">
      <c r="UI2028" t="s">
        <v>8386</v>
      </c>
      <c r="XQ2028" t="s">
        <v>21657</v>
      </c>
    </row>
    <row r="2029" spans="555:641" x14ac:dyDescent="0.3">
      <c r="UI2029" t="s">
        <v>8387</v>
      </c>
      <c r="XQ2029" t="s">
        <v>21658</v>
      </c>
    </row>
    <row r="2030" spans="555:641" x14ac:dyDescent="0.3">
      <c r="UI2030" t="s">
        <v>8388</v>
      </c>
      <c r="XQ2030" t="s">
        <v>21659</v>
      </c>
    </row>
    <row r="2031" spans="555:641" x14ac:dyDescent="0.3">
      <c r="UI2031" t="s">
        <v>8391</v>
      </c>
      <c r="XQ2031" t="s">
        <v>21660</v>
      </c>
    </row>
    <row r="2032" spans="555:641" x14ac:dyDescent="0.3">
      <c r="UI2032" t="s">
        <v>8415</v>
      </c>
      <c r="XQ2032" t="s">
        <v>21663</v>
      </c>
    </row>
    <row r="2033" spans="555:641" x14ac:dyDescent="0.3">
      <c r="UI2033" t="s">
        <v>8472</v>
      </c>
      <c r="XQ2033" t="s">
        <v>21664</v>
      </c>
    </row>
    <row r="2034" spans="555:641" x14ac:dyDescent="0.3">
      <c r="UI2034" t="s">
        <v>8473</v>
      </c>
      <c r="XQ2034" t="s">
        <v>21665</v>
      </c>
    </row>
    <row r="2035" spans="555:641" x14ac:dyDescent="0.3">
      <c r="UI2035" t="s">
        <v>8499</v>
      </c>
      <c r="XQ2035" t="s">
        <v>21666</v>
      </c>
    </row>
    <row r="2036" spans="555:641" x14ac:dyDescent="0.3">
      <c r="UI2036" t="s">
        <v>8510</v>
      </c>
      <c r="XQ2036" t="s">
        <v>21668</v>
      </c>
    </row>
    <row r="2037" spans="555:641" x14ac:dyDescent="0.3">
      <c r="UI2037" t="s">
        <v>8514</v>
      </c>
      <c r="XQ2037" t="s">
        <v>21674</v>
      </c>
    </row>
    <row r="2038" spans="555:641" x14ac:dyDescent="0.3">
      <c r="UI2038" t="s">
        <v>8522</v>
      </c>
      <c r="XQ2038" t="s">
        <v>21675</v>
      </c>
    </row>
    <row r="2039" spans="555:641" x14ac:dyDescent="0.3">
      <c r="UI2039" t="s">
        <v>8525</v>
      </c>
      <c r="XQ2039" t="s">
        <v>21677</v>
      </c>
    </row>
    <row r="2040" spans="555:641" x14ac:dyDescent="0.3">
      <c r="UI2040" t="s">
        <v>8531</v>
      </c>
      <c r="XQ2040" t="s">
        <v>21678</v>
      </c>
    </row>
    <row r="2041" spans="555:641" x14ac:dyDescent="0.3">
      <c r="UI2041" t="s">
        <v>8533</v>
      </c>
      <c r="XQ2041" t="s">
        <v>21679</v>
      </c>
    </row>
    <row r="2042" spans="555:641" x14ac:dyDescent="0.3">
      <c r="UI2042" t="s">
        <v>8534</v>
      </c>
      <c r="XQ2042" t="s">
        <v>21680</v>
      </c>
    </row>
    <row r="2043" spans="555:641" x14ac:dyDescent="0.3">
      <c r="UI2043" t="s">
        <v>8536</v>
      </c>
      <c r="XQ2043" t="s">
        <v>21681</v>
      </c>
    </row>
    <row r="2044" spans="555:641" x14ac:dyDescent="0.3">
      <c r="UI2044" t="s">
        <v>8537</v>
      </c>
      <c r="XQ2044" t="s">
        <v>21682</v>
      </c>
    </row>
    <row r="2045" spans="555:641" x14ac:dyDescent="0.3">
      <c r="UI2045" t="s">
        <v>8539</v>
      </c>
      <c r="XQ2045" t="s">
        <v>21683</v>
      </c>
    </row>
    <row r="2046" spans="555:641" x14ac:dyDescent="0.3">
      <c r="UI2046" t="s">
        <v>8545</v>
      </c>
      <c r="XQ2046" t="s">
        <v>21688</v>
      </c>
    </row>
    <row r="2047" spans="555:641" x14ac:dyDescent="0.3">
      <c r="UI2047" t="s">
        <v>8548</v>
      </c>
      <c r="XQ2047" t="s">
        <v>21689</v>
      </c>
    </row>
    <row r="2048" spans="555:641" x14ac:dyDescent="0.3">
      <c r="UI2048" t="s">
        <v>8552</v>
      </c>
      <c r="XQ2048" t="s">
        <v>21690</v>
      </c>
    </row>
    <row r="2049" spans="555:641" x14ac:dyDescent="0.3">
      <c r="UI2049" t="s">
        <v>8553</v>
      </c>
      <c r="XQ2049" t="s">
        <v>21691</v>
      </c>
    </row>
    <row r="2050" spans="555:641" x14ac:dyDescent="0.3">
      <c r="UI2050" t="s">
        <v>8558</v>
      </c>
      <c r="XQ2050" t="s">
        <v>21693</v>
      </c>
    </row>
    <row r="2051" spans="555:641" x14ac:dyDescent="0.3">
      <c r="UI2051" t="s">
        <v>8560</v>
      </c>
      <c r="XQ2051" t="s">
        <v>21694</v>
      </c>
    </row>
    <row r="2052" spans="555:641" x14ac:dyDescent="0.3">
      <c r="UI2052" t="s">
        <v>8564</v>
      </c>
      <c r="XQ2052" t="s">
        <v>21695</v>
      </c>
    </row>
    <row r="2053" spans="555:641" x14ac:dyDescent="0.3">
      <c r="UI2053" t="s">
        <v>8565</v>
      </c>
      <c r="XQ2053" t="s">
        <v>21696</v>
      </c>
    </row>
    <row r="2054" spans="555:641" x14ac:dyDescent="0.3">
      <c r="UI2054" t="s">
        <v>8567</v>
      </c>
      <c r="XQ2054" t="s">
        <v>21697</v>
      </c>
    </row>
    <row r="2055" spans="555:641" x14ac:dyDescent="0.3">
      <c r="UI2055" t="s">
        <v>8569</v>
      </c>
      <c r="XQ2055" t="s">
        <v>21698</v>
      </c>
    </row>
    <row r="2056" spans="555:641" x14ac:dyDescent="0.3">
      <c r="UI2056" t="s">
        <v>8574</v>
      </c>
      <c r="XQ2056" t="s">
        <v>21700</v>
      </c>
    </row>
    <row r="2057" spans="555:641" x14ac:dyDescent="0.3">
      <c r="UI2057" t="s">
        <v>8579</v>
      </c>
      <c r="XQ2057" t="s">
        <v>21701</v>
      </c>
    </row>
    <row r="2058" spans="555:641" x14ac:dyDescent="0.3">
      <c r="UI2058" t="s">
        <v>8587</v>
      </c>
      <c r="XQ2058" t="s">
        <v>21703</v>
      </c>
    </row>
    <row r="2059" spans="555:641" x14ac:dyDescent="0.3">
      <c r="UI2059" t="s">
        <v>8591</v>
      </c>
      <c r="XQ2059" t="s">
        <v>21704</v>
      </c>
    </row>
    <row r="2060" spans="555:641" x14ac:dyDescent="0.3">
      <c r="UI2060" t="s">
        <v>8592</v>
      </c>
      <c r="XQ2060" t="s">
        <v>21707</v>
      </c>
    </row>
    <row r="2061" spans="555:641" x14ac:dyDescent="0.3">
      <c r="UI2061" t="s">
        <v>8602</v>
      </c>
      <c r="XQ2061" t="s">
        <v>21712</v>
      </c>
    </row>
    <row r="2062" spans="555:641" x14ac:dyDescent="0.3">
      <c r="UI2062" t="s">
        <v>8607</v>
      </c>
      <c r="XQ2062" t="s">
        <v>21713</v>
      </c>
    </row>
    <row r="2063" spans="555:641" x14ac:dyDescent="0.3">
      <c r="UI2063" t="s">
        <v>8612</v>
      </c>
      <c r="XQ2063" t="s">
        <v>21714</v>
      </c>
    </row>
    <row r="2064" spans="555:641" x14ac:dyDescent="0.3">
      <c r="UI2064" t="s">
        <v>8613</v>
      </c>
      <c r="XQ2064" t="s">
        <v>21715</v>
      </c>
    </row>
    <row r="2065" spans="555:641" x14ac:dyDescent="0.3">
      <c r="UI2065" t="s">
        <v>8614</v>
      </c>
      <c r="XQ2065" t="s">
        <v>21716</v>
      </c>
    </row>
    <row r="2066" spans="555:641" x14ac:dyDescent="0.3">
      <c r="UI2066" t="s">
        <v>8615</v>
      </c>
      <c r="XQ2066" t="s">
        <v>21719</v>
      </c>
    </row>
    <row r="2067" spans="555:641" x14ac:dyDescent="0.3">
      <c r="UI2067" t="s">
        <v>8621</v>
      </c>
      <c r="XQ2067" t="s">
        <v>21720</v>
      </c>
    </row>
    <row r="2068" spans="555:641" x14ac:dyDescent="0.3">
      <c r="UI2068" t="s">
        <v>8623</v>
      </c>
      <c r="XQ2068" t="s">
        <v>21721</v>
      </c>
    </row>
    <row r="2069" spans="555:641" x14ac:dyDescent="0.3">
      <c r="UI2069" t="s">
        <v>8629</v>
      </c>
      <c r="XQ2069" t="s">
        <v>21722</v>
      </c>
    </row>
    <row r="2070" spans="555:641" x14ac:dyDescent="0.3">
      <c r="UI2070" t="s">
        <v>8640</v>
      </c>
      <c r="XQ2070" t="s">
        <v>21723</v>
      </c>
    </row>
    <row r="2071" spans="555:641" x14ac:dyDescent="0.3">
      <c r="UI2071" t="s">
        <v>8642</v>
      </c>
      <c r="XQ2071" t="s">
        <v>21724</v>
      </c>
    </row>
    <row r="2072" spans="555:641" x14ac:dyDescent="0.3">
      <c r="UI2072" t="s">
        <v>8646</v>
      </c>
      <c r="XQ2072" t="s">
        <v>21725</v>
      </c>
    </row>
    <row r="2073" spans="555:641" x14ac:dyDescent="0.3">
      <c r="UI2073" t="s">
        <v>8653</v>
      </c>
      <c r="XQ2073" t="s">
        <v>21728</v>
      </c>
    </row>
    <row r="2074" spans="555:641" x14ac:dyDescent="0.3">
      <c r="UI2074" t="s">
        <v>8655</v>
      </c>
      <c r="XQ2074" t="s">
        <v>21729</v>
      </c>
    </row>
    <row r="2075" spans="555:641" x14ac:dyDescent="0.3">
      <c r="UI2075" t="s">
        <v>8661</v>
      </c>
      <c r="XQ2075" t="s">
        <v>21731</v>
      </c>
    </row>
    <row r="2076" spans="555:641" x14ac:dyDescent="0.3">
      <c r="UI2076" t="s">
        <v>8662</v>
      </c>
      <c r="XQ2076" t="s">
        <v>21732</v>
      </c>
    </row>
    <row r="2077" spans="555:641" x14ac:dyDescent="0.3">
      <c r="UI2077" t="s">
        <v>8667</v>
      </c>
      <c r="XQ2077" t="s">
        <v>21736</v>
      </c>
    </row>
    <row r="2078" spans="555:641" x14ac:dyDescent="0.3">
      <c r="UI2078" t="s">
        <v>8668</v>
      </c>
      <c r="XQ2078" t="s">
        <v>21738</v>
      </c>
    </row>
    <row r="2079" spans="555:641" x14ac:dyDescent="0.3">
      <c r="UI2079" t="s">
        <v>8669</v>
      </c>
      <c r="XQ2079" t="s">
        <v>21740</v>
      </c>
    </row>
    <row r="2080" spans="555:641" x14ac:dyDescent="0.3">
      <c r="UI2080" t="s">
        <v>8677</v>
      </c>
      <c r="XQ2080" t="s">
        <v>21741</v>
      </c>
    </row>
    <row r="2081" spans="555:641" x14ac:dyDescent="0.3">
      <c r="UI2081" t="s">
        <v>8676</v>
      </c>
      <c r="XQ2081" t="s">
        <v>21742</v>
      </c>
    </row>
    <row r="2082" spans="555:641" x14ac:dyDescent="0.3">
      <c r="UI2082" t="s">
        <v>8690</v>
      </c>
      <c r="XQ2082" t="s">
        <v>21748</v>
      </c>
    </row>
    <row r="2083" spans="555:641" x14ac:dyDescent="0.3">
      <c r="UI2083" t="s">
        <v>8691</v>
      </c>
      <c r="XQ2083" t="s">
        <v>21755</v>
      </c>
    </row>
    <row r="2084" spans="555:641" x14ac:dyDescent="0.3">
      <c r="UI2084" t="s">
        <v>8704</v>
      </c>
      <c r="XQ2084" t="s">
        <v>21802</v>
      </c>
    </row>
    <row r="2085" spans="555:641" x14ac:dyDescent="0.3">
      <c r="UI2085" t="s">
        <v>8707</v>
      </c>
      <c r="XQ2085" t="s">
        <v>21804</v>
      </c>
    </row>
    <row r="2086" spans="555:641" x14ac:dyDescent="0.3">
      <c r="UI2086" t="s">
        <v>8708</v>
      </c>
      <c r="XQ2086" t="s">
        <v>21837</v>
      </c>
    </row>
    <row r="2087" spans="555:641" x14ac:dyDescent="0.3">
      <c r="UI2087" t="s">
        <v>8710</v>
      </c>
      <c r="XQ2087" t="s">
        <v>21839</v>
      </c>
    </row>
    <row r="2088" spans="555:641" x14ac:dyDescent="0.3">
      <c r="UI2088" t="s">
        <v>8715</v>
      </c>
      <c r="XQ2088" t="s">
        <v>21840</v>
      </c>
    </row>
    <row r="2089" spans="555:641" x14ac:dyDescent="0.3">
      <c r="UI2089" t="s">
        <v>8720</v>
      </c>
      <c r="XQ2089" t="s">
        <v>21843</v>
      </c>
    </row>
    <row r="2090" spans="555:641" x14ac:dyDescent="0.3">
      <c r="UI2090" t="s">
        <v>8724</v>
      </c>
      <c r="XQ2090" t="s">
        <v>21847</v>
      </c>
    </row>
    <row r="2091" spans="555:641" x14ac:dyDescent="0.3">
      <c r="UI2091" t="s">
        <v>8728</v>
      </c>
      <c r="XQ2091" t="s">
        <v>21849</v>
      </c>
    </row>
    <row r="2092" spans="555:641" x14ac:dyDescent="0.3">
      <c r="UI2092" t="s">
        <v>8732</v>
      </c>
      <c r="XQ2092" t="s">
        <v>21852</v>
      </c>
    </row>
    <row r="2093" spans="555:641" x14ac:dyDescent="0.3">
      <c r="UI2093" t="s">
        <v>8744</v>
      </c>
      <c r="XQ2093" t="s">
        <v>21856</v>
      </c>
    </row>
    <row r="2094" spans="555:641" x14ac:dyDescent="0.3">
      <c r="UI2094" t="s">
        <v>8748</v>
      </c>
      <c r="XQ2094" t="s">
        <v>21858</v>
      </c>
    </row>
    <row r="2095" spans="555:641" x14ac:dyDescent="0.3">
      <c r="UI2095" t="s">
        <v>8751</v>
      </c>
      <c r="XQ2095" t="s">
        <v>21863</v>
      </c>
    </row>
    <row r="2096" spans="555:641" x14ac:dyDescent="0.3">
      <c r="UI2096" t="s">
        <v>8756</v>
      </c>
      <c r="XQ2096" t="s">
        <v>21870</v>
      </c>
    </row>
    <row r="2097" spans="555:641" x14ac:dyDescent="0.3">
      <c r="UI2097" t="s">
        <v>8758</v>
      </c>
      <c r="XQ2097" t="s">
        <v>21873</v>
      </c>
    </row>
    <row r="2098" spans="555:641" x14ac:dyDescent="0.3">
      <c r="UI2098" t="s">
        <v>8766</v>
      </c>
      <c r="XQ2098" t="s">
        <v>21883</v>
      </c>
    </row>
    <row r="2099" spans="555:641" x14ac:dyDescent="0.3">
      <c r="UI2099" t="s">
        <v>8779</v>
      </c>
      <c r="XQ2099" t="s">
        <v>21889</v>
      </c>
    </row>
    <row r="2100" spans="555:641" x14ac:dyDescent="0.3">
      <c r="UI2100" t="s">
        <v>8781</v>
      </c>
      <c r="XQ2100" t="s">
        <v>21893</v>
      </c>
    </row>
    <row r="2101" spans="555:641" x14ac:dyDescent="0.3">
      <c r="UI2101" t="s">
        <v>8782</v>
      </c>
      <c r="XQ2101" t="s">
        <v>21894</v>
      </c>
    </row>
    <row r="2102" spans="555:641" x14ac:dyDescent="0.3">
      <c r="UI2102" t="s">
        <v>8788</v>
      </c>
      <c r="XQ2102" t="s">
        <v>21895</v>
      </c>
    </row>
    <row r="2103" spans="555:641" x14ac:dyDescent="0.3">
      <c r="UI2103" t="s">
        <v>8797</v>
      </c>
      <c r="XQ2103" t="s">
        <v>21897</v>
      </c>
    </row>
    <row r="2104" spans="555:641" x14ac:dyDescent="0.3">
      <c r="UI2104" t="s">
        <v>8817</v>
      </c>
      <c r="XQ2104" t="s">
        <v>21898</v>
      </c>
    </row>
    <row r="2105" spans="555:641" x14ac:dyDescent="0.3">
      <c r="UI2105" t="s">
        <v>8821</v>
      </c>
      <c r="XQ2105" t="s">
        <v>21901</v>
      </c>
    </row>
    <row r="2106" spans="555:641" x14ac:dyDescent="0.3">
      <c r="UI2106" t="s">
        <v>8827</v>
      </c>
      <c r="XQ2106" t="s">
        <v>21902</v>
      </c>
    </row>
    <row r="2107" spans="555:641" x14ac:dyDescent="0.3">
      <c r="UI2107" t="s">
        <v>8830</v>
      </c>
      <c r="XQ2107" t="s">
        <v>21904</v>
      </c>
    </row>
    <row r="2108" spans="555:641" x14ac:dyDescent="0.3">
      <c r="UI2108" t="s">
        <v>8848</v>
      </c>
      <c r="XQ2108" t="s">
        <v>21906</v>
      </c>
    </row>
    <row r="2109" spans="555:641" x14ac:dyDescent="0.3">
      <c r="UI2109" t="s">
        <v>8853</v>
      </c>
      <c r="XQ2109" t="s">
        <v>21907</v>
      </c>
    </row>
    <row r="2110" spans="555:641" x14ac:dyDescent="0.3">
      <c r="UI2110" t="s">
        <v>8859</v>
      </c>
      <c r="XQ2110" t="s">
        <v>21908</v>
      </c>
    </row>
    <row r="2111" spans="555:641" x14ac:dyDescent="0.3">
      <c r="UI2111" t="s">
        <v>8865</v>
      </c>
      <c r="XQ2111" t="s">
        <v>21910</v>
      </c>
    </row>
    <row r="2112" spans="555:641" x14ac:dyDescent="0.3">
      <c r="UI2112" t="s">
        <v>8868</v>
      </c>
      <c r="XQ2112" t="s">
        <v>21912</v>
      </c>
    </row>
    <row r="2113" spans="555:641" x14ac:dyDescent="0.3">
      <c r="UI2113" t="s">
        <v>8869</v>
      </c>
      <c r="XQ2113" t="s">
        <v>21913</v>
      </c>
    </row>
    <row r="2114" spans="555:641" x14ac:dyDescent="0.3">
      <c r="UI2114" t="s">
        <v>8872</v>
      </c>
      <c r="XQ2114" t="s">
        <v>21914</v>
      </c>
    </row>
    <row r="2115" spans="555:641" x14ac:dyDescent="0.3">
      <c r="UI2115" t="s">
        <v>8876</v>
      </c>
      <c r="XQ2115" t="s">
        <v>21915</v>
      </c>
    </row>
    <row r="2116" spans="555:641" x14ac:dyDescent="0.3">
      <c r="UI2116" t="s">
        <v>8877</v>
      </c>
      <c r="XQ2116" t="s">
        <v>21922</v>
      </c>
    </row>
    <row r="2117" spans="555:641" x14ac:dyDescent="0.3">
      <c r="UI2117" t="s">
        <v>8889</v>
      </c>
      <c r="XQ2117" t="s">
        <v>21930</v>
      </c>
    </row>
    <row r="2118" spans="555:641" x14ac:dyDescent="0.3">
      <c r="UI2118" t="s">
        <v>8891</v>
      </c>
      <c r="XQ2118" t="s">
        <v>21938</v>
      </c>
    </row>
    <row r="2119" spans="555:641" x14ac:dyDescent="0.3">
      <c r="UI2119" t="s">
        <v>8898</v>
      </c>
      <c r="XQ2119" t="s">
        <v>21939</v>
      </c>
    </row>
    <row r="2120" spans="555:641" x14ac:dyDescent="0.3">
      <c r="UI2120" t="s">
        <v>8906</v>
      </c>
      <c r="XQ2120" t="s">
        <v>21941</v>
      </c>
    </row>
    <row r="2121" spans="555:641" x14ac:dyDescent="0.3">
      <c r="UI2121" t="s">
        <v>8911</v>
      </c>
      <c r="XQ2121" t="s">
        <v>21942</v>
      </c>
    </row>
    <row r="2122" spans="555:641" x14ac:dyDescent="0.3">
      <c r="UI2122" t="s">
        <v>8924</v>
      </c>
      <c r="XQ2122" t="s">
        <v>21944</v>
      </c>
    </row>
    <row r="2123" spans="555:641" x14ac:dyDescent="0.3">
      <c r="UI2123" t="s">
        <v>8927</v>
      </c>
      <c r="XQ2123" t="s">
        <v>21946</v>
      </c>
    </row>
    <row r="2124" spans="555:641" x14ac:dyDescent="0.3">
      <c r="UI2124" t="s">
        <v>8928</v>
      </c>
      <c r="XQ2124" t="s">
        <v>21948</v>
      </c>
    </row>
    <row r="2125" spans="555:641" x14ac:dyDescent="0.3">
      <c r="UI2125" t="s">
        <v>8934</v>
      </c>
      <c r="XQ2125" t="s">
        <v>21949</v>
      </c>
    </row>
    <row r="2126" spans="555:641" x14ac:dyDescent="0.3">
      <c r="UI2126" t="s">
        <v>8937</v>
      </c>
      <c r="XQ2126" t="s">
        <v>21950</v>
      </c>
    </row>
    <row r="2127" spans="555:641" x14ac:dyDescent="0.3">
      <c r="UI2127" t="s">
        <v>8944</v>
      </c>
      <c r="XQ2127" t="s">
        <v>21951</v>
      </c>
    </row>
    <row r="2128" spans="555:641" x14ac:dyDescent="0.3">
      <c r="UI2128" t="s">
        <v>8946</v>
      </c>
      <c r="XQ2128" t="s">
        <v>21952</v>
      </c>
    </row>
    <row r="2129" spans="555:641" x14ac:dyDescent="0.3">
      <c r="UI2129" t="s">
        <v>8949</v>
      </c>
      <c r="XQ2129" t="s">
        <v>21954</v>
      </c>
    </row>
    <row r="2130" spans="555:641" x14ac:dyDescent="0.3">
      <c r="UI2130" t="s">
        <v>8951</v>
      </c>
      <c r="XQ2130" t="s">
        <v>21955</v>
      </c>
    </row>
    <row r="2131" spans="555:641" x14ac:dyDescent="0.3">
      <c r="UI2131" t="s">
        <v>8954</v>
      </c>
      <c r="XQ2131" t="s">
        <v>21957</v>
      </c>
    </row>
    <row r="2132" spans="555:641" x14ac:dyDescent="0.3">
      <c r="UI2132" t="s">
        <v>8966</v>
      </c>
      <c r="XQ2132" t="s">
        <v>21958</v>
      </c>
    </row>
    <row r="2133" spans="555:641" x14ac:dyDescent="0.3">
      <c r="UI2133" t="s">
        <v>8971</v>
      </c>
      <c r="XQ2133" t="s">
        <v>21959</v>
      </c>
    </row>
    <row r="2134" spans="555:641" x14ac:dyDescent="0.3">
      <c r="UI2134" t="s">
        <v>8972</v>
      </c>
      <c r="XQ2134" t="s">
        <v>21960</v>
      </c>
    </row>
    <row r="2135" spans="555:641" x14ac:dyDescent="0.3">
      <c r="UI2135" t="s">
        <v>8975</v>
      </c>
      <c r="XQ2135" t="s">
        <v>21961</v>
      </c>
    </row>
    <row r="2136" spans="555:641" x14ac:dyDescent="0.3">
      <c r="UI2136" t="s">
        <v>8983</v>
      </c>
      <c r="XQ2136" t="s">
        <v>21963</v>
      </c>
    </row>
    <row r="2137" spans="555:641" x14ac:dyDescent="0.3">
      <c r="UI2137" t="s">
        <v>8989</v>
      </c>
      <c r="XQ2137" t="s">
        <v>21964</v>
      </c>
    </row>
    <row r="2138" spans="555:641" x14ac:dyDescent="0.3">
      <c r="UI2138" t="s">
        <v>8996</v>
      </c>
      <c r="XQ2138" t="s">
        <v>21967</v>
      </c>
    </row>
    <row r="2139" spans="555:641" x14ac:dyDescent="0.3">
      <c r="UI2139" t="s">
        <v>8999</v>
      </c>
      <c r="XQ2139" t="s">
        <v>21968</v>
      </c>
    </row>
    <row r="2140" spans="555:641" x14ac:dyDescent="0.3">
      <c r="UI2140" t="s">
        <v>9000</v>
      </c>
      <c r="XQ2140" t="s">
        <v>21969</v>
      </c>
    </row>
    <row r="2141" spans="555:641" x14ac:dyDescent="0.3">
      <c r="UI2141" t="s">
        <v>9007</v>
      </c>
      <c r="XQ2141" t="s">
        <v>21971</v>
      </c>
    </row>
    <row r="2142" spans="555:641" x14ac:dyDescent="0.3">
      <c r="UI2142" t="s">
        <v>9008</v>
      </c>
      <c r="XQ2142" t="s">
        <v>21972</v>
      </c>
    </row>
    <row r="2143" spans="555:641" x14ac:dyDescent="0.3">
      <c r="UI2143" t="s">
        <v>9011</v>
      </c>
      <c r="XQ2143" t="s">
        <v>21973</v>
      </c>
    </row>
    <row r="2144" spans="555:641" x14ac:dyDescent="0.3">
      <c r="UI2144" t="s">
        <v>9012</v>
      </c>
      <c r="XQ2144" t="s">
        <v>21974</v>
      </c>
    </row>
    <row r="2145" spans="555:641" x14ac:dyDescent="0.3">
      <c r="UI2145" t="s">
        <v>9013</v>
      </c>
      <c r="XQ2145" t="s">
        <v>21975</v>
      </c>
    </row>
    <row r="2146" spans="555:641" x14ac:dyDescent="0.3">
      <c r="UI2146" t="s">
        <v>9047</v>
      </c>
      <c r="XQ2146" t="s">
        <v>21976</v>
      </c>
    </row>
    <row r="2147" spans="555:641" x14ac:dyDescent="0.3">
      <c r="UI2147" t="s">
        <v>9063</v>
      </c>
      <c r="XQ2147" t="s">
        <v>21977</v>
      </c>
    </row>
    <row r="2148" spans="555:641" x14ac:dyDescent="0.3">
      <c r="UI2148" t="s">
        <v>9064</v>
      </c>
      <c r="XQ2148" t="s">
        <v>21978</v>
      </c>
    </row>
    <row r="2149" spans="555:641" x14ac:dyDescent="0.3">
      <c r="UI2149" t="s">
        <v>9066</v>
      </c>
      <c r="XQ2149" t="s">
        <v>21979</v>
      </c>
    </row>
    <row r="2150" spans="555:641" x14ac:dyDescent="0.3">
      <c r="UI2150" t="s">
        <v>9074</v>
      </c>
      <c r="XQ2150" t="s">
        <v>21980</v>
      </c>
    </row>
    <row r="2151" spans="555:641" x14ac:dyDescent="0.3">
      <c r="UI2151" t="s">
        <v>9095</v>
      </c>
      <c r="XQ2151" t="s">
        <v>21984</v>
      </c>
    </row>
    <row r="2152" spans="555:641" x14ac:dyDescent="0.3">
      <c r="UI2152" t="s">
        <v>9098</v>
      </c>
      <c r="XQ2152" t="s">
        <v>21985</v>
      </c>
    </row>
    <row r="2153" spans="555:641" x14ac:dyDescent="0.3">
      <c r="UI2153" t="s">
        <v>9147</v>
      </c>
      <c r="XQ2153" t="s">
        <v>21986</v>
      </c>
    </row>
    <row r="2154" spans="555:641" x14ac:dyDescent="0.3">
      <c r="UI2154" t="s">
        <v>9148</v>
      </c>
      <c r="XQ2154" t="s">
        <v>21990</v>
      </c>
    </row>
    <row r="2155" spans="555:641" x14ac:dyDescent="0.3">
      <c r="UI2155" t="s">
        <v>9151</v>
      </c>
      <c r="XQ2155" t="s">
        <v>21991</v>
      </c>
    </row>
    <row r="2156" spans="555:641" x14ac:dyDescent="0.3">
      <c r="UI2156" t="s">
        <v>9152</v>
      </c>
      <c r="XQ2156" t="s">
        <v>21992</v>
      </c>
    </row>
    <row r="2157" spans="555:641" x14ac:dyDescent="0.3">
      <c r="UI2157" t="s">
        <v>9159</v>
      </c>
      <c r="XQ2157" t="s">
        <v>21993</v>
      </c>
    </row>
    <row r="2158" spans="555:641" x14ac:dyDescent="0.3">
      <c r="UI2158" t="s">
        <v>9174</v>
      </c>
      <c r="XQ2158" t="s">
        <v>21994</v>
      </c>
    </row>
    <row r="2159" spans="555:641" x14ac:dyDescent="0.3">
      <c r="UI2159" t="s">
        <v>9184</v>
      </c>
      <c r="XQ2159" t="s">
        <v>21995</v>
      </c>
    </row>
    <row r="2160" spans="555:641" x14ac:dyDescent="0.3">
      <c r="UI2160" t="s">
        <v>9185</v>
      </c>
      <c r="XQ2160" t="s">
        <v>21996</v>
      </c>
    </row>
    <row r="2161" spans="555:641" x14ac:dyDescent="0.3">
      <c r="UI2161" t="s">
        <v>9209</v>
      </c>
      <c r="XQ2161" t="s">
        <v>21997</v>
      </c>
    </row>
    <row r="2162" spans="555:641" x14ac:dyDescent="0.3">
      <c r="UI2162" t="s">
        <v>9211</v>
      </c>
      <c r="XQ2162" t="s">
        <v>22001</v>
      </c>
    </row>
    <row r="2163" spans="555:641" x14ac:dyDescent="0.3">
      <c r="UI2163" t="s">
        <v>9217</v>
      </c>
      <c r="XQ2163" t="s">
        <v>22003</v>
      </c>
    </row>
    <row r="2164" spans="555:641" x14ac:dyDescent="0.3">
      <c r="UI2164" t="s">
        <v>9228</v>
      </c>
      <c r="XQ2164" t="s">
        <v>22004</v>
      </c>
    </row>
    <row r="2165" spans="555:641" x14ac:dyDescent="0.3">
      <c r="UI2165" t="s">
        <v>9234</v>
      </c>
      <c r="XQ2165" t="s">
        <v>22005</v>
      </c>
    </row>
    <row r="2166" spans="555:641" x14ac:dyDescent="0.3">
      <c r="UI2166" t="s">
        <v>9256</v>
      </c>
      <c r="XQ2166" t="s">
        <v>22006</v>
      </c>
    </row>
    <row r="2167" spans="555:641" x14ac:dyDescent="0.3">
      <c r="UI2167" t="s">
        <v>9274</v>
      </c>
      <c r="XQ2167" t="s">
        <v>22007</v>
      </c>
    </row>
    <row r="2168" spans="555:641" x14ac:dyDescent="0.3">
      <c r="UI2168" t="s">
        <v>9288</v>
      </c>
      <c r="XQ2168" t="s">
        <v>22008</v>
      </c>
    </row>
    <row r="2169" spans="555:641" x14ac:dyDescent="0.3">
      <c r="UI2169" t="s">
        <v>9289</v>
      </c>
      <c r="XQ2169" t="s">
        <v>22009</v>
      </c>
    </row>
    <row r="2170" spans="555:641" x14ac:dyDescent="0.3">
      <c r="UI2170" t="s">
        <v>9292</v>
      </c>
      <c r="XQ2170" t="s">
        <v>22011</v>
      </c>
    </row>
    <row r="2171" spans="555:641" x14ac:dyDescent="0.3">
      <c r="UI2171" t="s">
        <v>9293</v>
      </c>
      <c r="XQ2171" t="s">
        <v>22012</v>
      </c>
    </row>
    <row r="2172" spans="555:641" x14ac:dyDescent="0.3">
      <c r="UI2172" t="s">
        <v>9299</v>
      </c>
      <c r="XQ2172" t="s">
        <v>22013</v>
      </c>
    </row>
    <row r="2173" spans="555:641" x14ac:dyDescent="0.3">
      <c r="UI2173" t="s">
        <v>9319</v>
      </c>
      <c r="XQ2173" t="s">
        <v>22014</v>
      </c>
    </row>
    <row r="2174" spans="555:641" x14ac:dyDescent="0.3">
      <c r="UI2174" t="s">
        <v>9361</v>
      </c>
      <c r="XQ2174" t="s">
        <v>22015</v>
      </c>
    </row>
    <row r="2175" spans="555:641" x14ac:dyDescent="0.3">
      <c r="UI2175" t="s">
        <v>9364</v>
      </c>
      <c r="XQ2175" t="s">
        <v>22016</v>
      </c>
    </row>
    <row r="2176" spans="555:641" x14ac:dyDescent="0.3">
      <c r="UI2176" t="s">
        <v>9374</v>
      </c>
      <c r="XQ2176" t="s">
        <v>22017</v>
      </c>
    </row>
    <row r="2177" spans="555:641" x14ac:dyDescent="0.3">
      <c r="UI2177" t="s">
        <v>9375</v>
      </c>
      <c r="XQ2177" t="s">
        <v>22019</v>
      </c>
    </row>
    <row r="2178" spans="555:641" x14ac:dyDescent="0.3">
      <c r="UI2178" t="s">
        <v>9377</v>
      </c>
      <c r="XQ2178" t="s">
        <v>22021</v>
      </c>
    </row>
    <row r="2179" spans="555:641" x14ac:dyDescent="0.3">
      <c r="UI2179" t="s">
        <v>9390</v>
      </c>
      <c r="XQ2179" t="s">
        <v>22022</v>
      </c>
    </row>
    <row r="2180" spans="555:641" x14ac:dyDescent="0.3">
      <c r="UI2180" t="s">
        <v>9403</v>
      </c>
      <c r="XQ2180" t="s">
        <v>22023</v>
      </c>
    </row>
    <row r="2181" spans="555:641" x14ac:dyDescent="0.3">
      <c r="UI2181" t="s">
        <v>9408</v>
      </c>
      <c r="XQ2181" t="s">
        <v>22024</v>
      </c>
    </row>
    <row r="2182" spans="555:641" x14ac:dyDescent="0.3">
      <c r="UI2182" t="s">
        <v>9410</v>
      </c>
      <c r="XQ2182" t="s">
        <v>22025</v>
      </c>
    </row>
    <row r="2183" spans="555:641" x14ac:dyDescent="0.3">
      <c r="UI2183" t="s">
        <v>9411</v>
      </c>
      <c r="XQ2183" t="s">
        <v>22026</v>
      </c>
    </row>
    <row r="2184" spans="555:641" x14ac:dyDescent="0.3">
      <c r="UI2184" t="s">
        <v>9413</v>
      </c>
      <c r="XQ2184" t="s">
        <v>22027</v>
      </c>
    </row>
    <row r="2185" spans="555:641" x14ac:dyDescent="0.3">
      <c r="UI2185" t="s">
        <v>9421</v>
      </c>
      <c r="XQ2185" t="s">
        <v>22028</v>
      </c>
    </row>
    <row r="2186" spans="555:641" x14ac:dyDescent="0.3">
      <c r="UI2186" t="s">
        <v>9442</v>
      </c>
      <c r="XQ2186" t="s">
        <v>22029</v>
      </c>
    </row>
    <row r="2187" spans="555:641" x14ac:dyDescent="0.3">
      <c r="UI2187" t="s">
        <v>9446</v>
      </c>
      <c r="XQ2187" t="s">
        <v>22030</v>
      </c>
    </row>
    <row r="2188" spans="555:641" x14ac:dyDescent="0.3">
      <c r="UI2188" t="s">
        <v>9463</v>
      </c>
      <c r="XQ2188" t="s">
        <v>22031</v>
      </c>
    </row>
    <row r="2189" spans="555:641" x14ac:dyDescent="0.3">
      <c r="UI2189" t="s">
        <v>9494</v>
      </c>
      <c r="XQ2189" t="s">
        <v>22032</v>
      </c>
    </row>
    <row r="2190" spans="555:641" x14ac:dyDescent="0.3">
      <c r="UI2190" t="s">
        <v>9516</v>
      </c>
      <c r="XQ2190" t="s">
        <v>22033</v>
      </c>
    </row>
    <row r="2191" spans="555:641" x14ac:dyDescent="0.3">
      <c r="UI2191" t="s">
        <v>9519</v>
      </c>
      <c r="XQ2191" t="s">
        <v>22034</v>
      </c>
    </row>
    <row r="2192" spans="555:641" x14ac:dyDescent="0.3">
      <c r="UI2192" t="s">
        <v>9526</v>
      </c>
      <c r="XQ2192" t="s">
        <v>22035</v>
      </c>
    </row>
    <row r="2193" spans="555:641" x14ac:dyDescent="0.3">
      <c r="UI2193" t="s">
        <v>9530</v>
      </c>
      <c r="XQ2193" t="s">
        <v>22036</v>
      </c>
    </row>
    <row r="2194" spans="555:641" x14ac:dyDescent="0.3">
      <c r="UI2194" t="s">
        <v>9539</v>
      </c>
      <c r="XQ2194" t="s">
        <v>22037</v>
      </c>
    </row>
    <row r="2195" spans="555:641" x14ac:dyDescent="0.3">
      <c r="UI2195" t="s">
        <v>9540</v>
      </c>
      <c r="XQ2195" t="s">
        <v>22038</v>
      </c>
    </row>
    <row r="2196" spans="555:641" x14ac:dyDescent="0.3">
      <c r="UI2196" t="s">
        <v>9552</v>
      </c>
      <c r="XQ2196" t="s">
        <v>22039</v>
      </c>
    </row>
    <row r="2197" spans="555:641" x14ac:dyDescent="0.3">
      <c r="UI2197" t="s">
        <v>9559</v>
      </c>
      <c r="XQ2197" t="s">
        <v>22040</v>
      </c>
    </row>
    <row r="2198" spans="555:641" x14ac:dyDescent="0.3">
      <c r="UI2198" t="s">
        <v>9568</v>
      </c>
      <c r="XQ2198" t="s">
        <v>22041</v>
      </c>
    </row>
    <row r="2199" spans="555:641" x14ac:dyDescent="0.3">
      <c r="UI2199" t="s">
        <v>9571</v>
      </c>
      <c r="XQ2199" t="s">
        <v>22042</v>
      </c>
    </row>
    <row r="2200" spans="555:641" x14ac:dyDescent="0.3">
      <c r="UI2200" t="s">
        <v>9585</v>
      </c>
      <c r="XQ2200" t="s">
        <v>22043</v>
      </c>
    </row>
    <row r="2201" spans="555:641" x14ac:dyDescent="0.3">
      <c r="UI2201" t="s">
        <v>9590</v>
      </c>
      <c r="XQ2201" t="s">
        <v>22044</v>
      </c>
    </row>
    <row r="2202" spans="555:641" x14ac:dyDescent="0.3">
      <c r="UI2202" t="s">
        <v>9594</v>
      </c>
      <c r="XQ2202" t="s">
        <v>22045</v>
      </c>
    </row>
    <row r="2203" spans="555:641" x14ac:dyDescent="0.3">
      <c r="UI2203" t="s">
        <v>9597</v>
      </c>
      <c r="XQ2203" t="s">
        <v>22046</v>
      </c>
    </row>
    <row r="2204" spans="555:641" x14ac:dyDescent="0.3">
      <c r="UI2204" t="s">
        <v>9607</v>
      </c>
      <c r="XQ2204" t="s">
        <v>22047</v>
      </c>
    </row>
    <row r="2205" spans="555:641" x14ac:dyDescent="0.3">
      <c r="UI2205" t="s">
        <v>9617</v>
      </c>
      <c r="XQ2205" t="s">
        <v>22048</v>
      </c>
    </row>
    <row r="2206" spans="555:641" x14ac:dyDescent="0.3">
      <c r="UI2206" t="s">
        <v>9624</v>
      </c>
      <c r="XQ2206" t="s">
        <v>22049</v>
      </c>
    </row>
    <row r="2207" spans="555:641" x14ac:dyDescent="0.3">
      <c r="UI2207" t="s">
        <v>9629</v>
      </c>
      <c r="XQ2207" t="s">
        <v>22050</v>
      </c>
    </row>
    <row r="2208" spans="555:641" x14ac:dyDescent="0.3">
      <c r="UI2208" t="s">
        <v>9642</v>
      </c>
      <c r="XQ2208" t="s">
        <v>22051</v>
      </c>
    </row>
    <row r="2209" spans="555:641" x14ac:dyDescent="0.3">
      <c r="UI2209" t="s">
        <v>9643</v>
      </c>
      <c r="XQ2209" t="s">
        <v>22052</v>
      </c>
    </row>
    <row r="2210" spans="555:641" x14ac:dyDescent="0.3">
      <c r="UI2210" t="s">
        <v>9644</v>
      </c>
      <c r="XQ2210" t="s">
        <v>22053</v>
      </c>
    </row>
    <row r="2211" spans="555:641" x14ac:dyDescent="0.3">
      <c r="UI2211" t="s">
        <v>9645</v>
      </c>
      <c r="XQ2211" t="s">
        <v>22054</v>
      </c>
    </row>
    <row r="2212" spans="555:641" x14ac:dyDescent="0.3">
      <c r="UI2212" t="s">
        <v>9650</v>
      </c>
      <c r="XQ2212" t="s">
        <v>22055</v>
      </c>
    </row>
    <row r="2213" spans="555:641" x14ac:dyDescent="0.3">
      <c r="UI2213" t="s">
        <v>9652</v>
      </c>
      <c r="XQ2213" t="s">
        <v>22056</v>
      </c>
    </row>
    <row r="2214" spans="555:641" x14ac:dyDescent="0.3">
      <c r="UI2214" t="s">
        <v>9655</v>
      </c>
      <c r="XQ2214" t="s">
        <v>22057</v>
      </c>
    </row>
    <row r="2215" spans="555:641" x14ac:dyDescent="0.3">
      <c r="UI2215" t="s">
        <v>9656</v>
      </c>
      <c r="XQ2215" t="s">
        <v>22058</v>
      </c>
    </row>
    <row r="2216" spans="555:641" x14ac:dyDescent="0.3">
      <c r="UI2216" t="s">
        <v>9653</v>
      </c>
      <c r="XQ2216" t="s">
        <v>22059</v>
      </c>
    </row>
    <row r="2217" spans="555:641" x14ac:dyDescent="0.3">
      <c r="UI2217" t="s">
        <v>9657</v>
      </c>
      <c r="XQ2217" t="s">
        <v>22060</v>
      </c>
    </row>
    <row r="2218" spans="555:641" x14ac:dyDescent="0.3">
      <c r="UI2218" t="s">
        <v>9661</v>
      </c>
      <c r="XQ2218" t="s">
        <v>22061</v>
      </c>
    </row>
    <row r="2219" spans="555:641" x14ac:dyDescent="0.3">
      <c r="UI2219" t="s">
        <v>9690</v>
      </c>
      <c r="XQ2219" t="s">
        <v>22062</v>
      </c>
    </row>
    <row r="2220" spans="555:641" x14ac:dyDescent="0.3">
      <c r="UI2220" t="s">
        <v>9693</v>
      </c>
      <c r="XQ2220" t="s">
        <v>22063</v>
      </c>
    </row>
    <row r="2221" spans="555:641" x14ac:dyDescent="0.3">
      <c r="UI2221" t="s">
        <v>9694</v>
      </c>
      <c r="XQ2221" t="s">
        <v>22064</v>
      </c>
    </row>
    <row r="2222" spans="555:641" x14ac:dyDescent="0.3">
      <c r="UI2222" t="s">
        <v>9695</v>
      </c>
      <c r="XQ2222" t="s">
        <v>22065</v>
      </c>
    </row>
    <row r="2223" spans="555:641" x14ac:dyDescent="0.3">
      <c r="UI2223" t="s">
        <v>9696</v>
      </c>
      <c r="XQ2223" t="s">
        <v>22066</v>
      </c>
    </row>
    <row r="2224" spans="555:641" x14ac:dyDescent="0.3">
      <c r="UI2224" t="s">
        <v>9697</v>
      </c>
      <c r="XQ2224" t="s">
        <v>22067</v>
      </c>
    </row>
    <row r="2225" spans="555:641" x14ac:dyDescent="0.3">
      <c r="UI2225" t="s">
        <v>9702</v>
      </c>
      <c r="XQ2225" t="s">
        <v>22068</v>
      </c>
    </row>
    <row r="2226" spans="555:641" x14ac:dyDescent="0.3">
      <c r="UI2226" t="s">
        <v>9703</v>
      </c>
      <c r="XQ2226" t="s">
        <v>22070</v>
      </c>
    </row>
    <row r="2227" spans="555:641" x14ac:dyDescent="0.3">
      <c r="UI2227" t="s">
        <v>9704</v>
      </c>
      <c r="XQ2227" t="s">
        <v>22071</v>
      </c>
    </row>
    <row r="2228" spans="555:641" x14ac:dyDescent="0.3">
      <c r="UI2228" t="s">
        <v>9705</v>
      </c>
      <c r="XQ2228" t="s">
        <v>22072</v>
      </c>
    </row>
    <row r="2229" spans="555:641" x14ac:dyDescent="0.3">
      <c r="UI2229" t="s">
        <v>9706</v>
      </c>
      <c r="XQ2229" t="s">
        <v>22073</v>
      </c>
    </row>
    <row r="2230" spans="555:641" x14ac:dyDescent="0.3">
      <c r="UI2230" t="s">
        <v>9707</v>
      </c>
      <c r="XQ2230" t="s">
        <v>22074</v>
      </c>
    </row>
    <row r="2231" spans="555:641" x14ac:dyDescent="0.3">
      <c r="UI2231" t="s">
        <v>9708</v>
      </c>
      <c r="XQ2231" t="s">
        <v>22075</v>
      </c>
    </row>
    <row r="2232" spans="555:641" x14ac:dyDescent="0.3">
      <c r="UI2232" t="s">
        <v>9709</v>
      </c>
      <c r="XQ2232" t="s">
        <v>22076</v>
      </c>
    </row>
    <row r="2233" spans="555:641" x14ac:dyDescent="0.3">
      <c r="UI2233" t="s">
        <v>9711</v>
      </c>
      <c r="XQ2233" t="s">
        <v>22077</v>
      </c>
    </row>
    <row r="2234" spans="555:641" x14ac:dyDescent="0.3">
      <c r="UI2234" t="s">
        <v>9712</v>
      </c>
      <c r="XQ2234" t="s">
        <v>22078</v>
      </c>
    </row>
    <row r="2235" spans="555:641" x14ac:dyDescent="0.3">
      <c r="UI2235" t="s">
        <v>9713</v>
      </c>
      <c r="XQ2235" t="s">
        <v>22079</v>
      </c>
    </row>
    <row r="2236" spans="555:641" x14ac:dyDescent="0.3">
      <c r="UI2236" t="s">
        <v>9722</v>
      </c>
      <c r="XQ2236" t="s">
        <v>22080</v>
      </c>
    </row>
    <row r="2237" spans="555:641" x14ac:dyDescent="0.3">
      <c r="UI2237" t="s">
        <v>9723</v>
      </c>
      <c r="XQ2237" t="s">
        <v>22082</v>
      </c>
    </row>
    <row r="2238" spans="555:641" x14ac:dyDescent="0.3">
      <c r="UI2238" t="s">
        <v>9724</v>
      </c>
      <c r="XQ2238" t="s">
        <v>22083</v>
      </c>
    </row>
    <row r="2239" spans="555:641" x14ac:dyDescent="0.3">
      <c r="UI2239" t="s">
        <v>9725</v>
      </c>
      <c r="XQ2239" t="s">
        <v>22084</v>
      </c>
    </row>
    <row r="2240" spans="555:641" x14ac:dyDescent="0.3">
      <c r="UI2240" t="s">
        <v>9726</v>
      </c>
      <c r="XQ2240" t="s">
        <v>22085</v>
      </c>
    </row>
    <row r="2241" spans="555:641" x14ac:dyDescent="0.3">
      <c r="UI2241" t="s">
        <v>9727</v>
      </c>
      <c r="XQ2241" t="s">
        <v>22086</v>
      </c>
    </row>
    <row r="2242" spans="555:641" x14ac:dyDescent="0.3">
      <c r="UI2242" t="s">
        <v>9729</v>
      </c>
      <c r="XQ2242" t="s">
        <v>22087</v>
      </c>
    </row>
    <row r="2243" spans="555:641" x14ac:dyDescent="0.3">
      <c r="UI2243" t="s">
        <v>9730</v>
      </c>
      <c r="XQ2243" t="s">
        <v>22088</v>
      </c>
    </row>
    <row r="2244" spans="555:641" x14ac:dyDescent="0.3">
      <c r="UI2244" t="s">
        <v>9732</v>
      </c>
      <c r="XQ2244" t="s">
        <v>22089</v>
      </c>
    </row>
    <row r="2245" spans="555:641" x14ac:dyDescent="0.3">
      <c r="UI2245" t="s">
        <v>9733</v>
      </c>
      <c r="XQ2245" t="s">
        <v>22090</v>
      </c>
    </row>
    <row r="2246" spans="555:641" x14ac:dyDescent="0.3">
      <c r="UI2246" t="s">
        <v>9734</v>
      </c>
      <c r="XQ2246" t="s">
        <v>22091</v>
      </c>
    </row>
    <row r="2247" spans="555:641" x14ac:dyDescent="0.3">
      <c r="UI2247" t="s">
        <v>9735</v>
      </c>
      <c r="XQ2247" t="s">
        <v>22092</v>
      </c>
    </row>
    <row r="2248" spans="555:641" x14ac:dyDescent="0.3">
      <c r="UI2248" t="s">
        <v>9736</v>
      </c>
      <c r="XQ2248" t="s">
        <v>22093</v>
      </c>
    </row>
    <row r="2249" spans="555:641" x14ac:dyDescent="0.3">
      <c r="UI2249" t="s">
        <v>9737</v>
      </c>
      <c r="XQ2249" t="s">
        <v>22094</v>
      </c>
    </row>
    <row r="2250" spans="555:641" x14ac:dyDescent="0.3">
      <c r="UI2250" t="s">
        <v>9738</v>
      </c>
      <c r="XQ2250" t="s">
        <v>22095</v>
      </c>
    </row>
    <row r="2251" spans="555:641" x14ac:dyDescent="0.3">
      <c r="UI2251" t="s">
        <v>9752</v>
      </c>
      <c r="XQ2251" t="s">
        <v>22096</v>
      </c>
    </row>
    <row r="2252" spans="555:641" x14ac:dyDescent="0.3">
      <c r="UI2252" t="s">
        <v>9758</v>
      </c>
      <c r="XQ2252" t="s">
        <v>22097</v>
      </c>
    </row>
    <row r="2253" spans="555:641" x14ac:dyDescent="0.3">
      <c r="UI2253" t="s">
        <v>9759</v>
      </c>
      <c r="XQ2253" t="s">
        <v>22098</v>
      </c>
    </row>
    <row r="2254" spans="555:641" x14ac:dyDescent="0.3">
      <c r="UI2254" t="s">
        <v>9778</v>
      </c>
      <c r="XQ2254" t="s">
        <v>22099</v>
      </c>
    </row>
    <row r="2255" spans="555:641" x14ac:dyDescent="0.3">
      <c r="UI2255" t="s">
        <v>9783</v>
      </c>
      <c r="XQ2255" t="s">
        <v>22100</v>
      </c>
    </row>
    <row r="2256" spans="555:641" x14ac:dyDescent="0.3">
      <c r="UI2256" t="s">
        <v>9789</v>
      </c>
      <c r="XQ2256" t="s">
        <v>22101</v>
      </c>
    </row>
    <row r="2257" spans="555:641" x14ac:dyDescent="0.3">
      <c r="UI2257" t="s">
        <v>9796</v>
      </c>
      <c r="XQ2257" t="s">
        <v>22102</v>
      </c>
    </row>
    <row r="2258" spans="555:641" x14ac:dyDescent="0.3">
      <c r="UI2258" t="s">
        <v>9809</v>
      </c>
      <c r="XQ2258" t="s">
        <v>22103</v>
      </c>
    </row>
    <row r="2259" spans="555:641" x14ac:dyDescent="0.3">
      <c r="UI2259" t="s">
        <v>9810</v>
      </c>
      <c r="XQ2259" t="s">
        <v>22104</v>
      </c>
    </row>
    <row r="2260" spans="555:641" x14ac:dyDescent="0.3">
      <c r="UI2260" t="s">
        <v>9820</v>
      </c>
      <c r="XQ2260" t="s">
        <v>22105</v>
      </c>
    </row>
    <row r="2261" spans="555:641" x14ac:dyDescent="0.3">
      <c r="UI2261" t="s">
        <v>9837</v>
      </c>
      <c r="XQ2261" t="s">
        <v>22106</v>
      </c>
    </row>
    <row r="2262" spans="555:641" x14ac:dyDescent="0.3">
      <c r="UI2262" t="s">
        <v>9847</v>
      </c>
      <c r="XQ2262" t="s">
        <v>22107</v>
      </c>
    </row>
    <row r="2263" spans="555:641" x14ac:dyDescent="0.3">
      <c r="UI2263" t="s">
        <v>9852</v>
      </c>
      <c r="XQ2263" t="s">
        <v>22108</v>
      </c>
    </row>
    <row r="2264" spans="555:641" x14ac:dyDescent="0.3">
      <c r="UI2264" t="s">
        <v>9860</v>
      </c>
      <c r="XQ2264" t="s">
        <v>22109</v>
      </c>
    </row>
    <row r="2265" spans="555:641" x14ac:dyDescent="0.3">
      <c r="UI2265" t="s">
        <v>9871</v>
      </c>
      <c r="XQ2265" t="s">
        <v>22123</v>
      </c>
    </row>
    <row r="2266" spans="555:641" x14ac:dyDescent="0.3">
      <c r="UI2266" t="s">
        <v>9878</v>
      </c>
      <c r="XQ2266" t="s">
        <v>22134</v>
      </c>
    </row>
    <row r="2267" spans="555:641" x14ac:dyDescent="0.3">
      <c r="UI2267" t="s">
        <v>9888</v>
      </c>
      <c r="XQ2267" t="s">
        <v>22146</v>
      </c>
    </row>
    <row r="2268" spans="555:641" x14ac:dyDescent="0.3">
      <c r="UI2268" t="s">
        <v>9889</v>
      </c>
      <c r="XQ2268" t="s">
        <v>22195</v>
      </c>
    </row>
    <row r="2269" spans="555:641" x14ac:dyDescent="0.3">
      <c r="UI2269" t="s">
        <v>9890</v>
      </c>
      <c r="XQ2269" t="s">
        <v>22234</v>
      </c>
    </row>
    <row r="2270" spans="555:641" x14ac:dyDescent="0.3">
      <c r="UI2270" t="s">
        <v>9893</v>
      </c>
      <c r="XQ2270" t="s">
        <v>22236</v>
      </c>
    </row>
    <row r="2271" spans="555:641" x14ac:dyDescent="0.3">
      <c r="UI2271" t="s">
        <v>9897</v>
      </c>
      <c r="XQ2271" t="s">
        <v>22238</v>
      </c>
    </row>
    <row r="2272" spans="555:641" x14ac:dyDescent="0.3">
      <c r="UI2272" t="s">
        <v>9898</v>
      </c>
      <c r="XQ2272" t="s">
        <v>22246</v>
      </c>
    </row>
    <row r="2273" spans="555:641" x14ac:dyDescent="0.3">
      <c r="UI2273" t="s">
        <v>9904</v>
      </c>
      <c r="XQ2273" t="s">
        <v>22247</v>
      </c>
    </row>
    <row r="2274" spans="555:641" x14ac:dyDescent="0.3">
      <c r="UI2274" t="s">
        <v>9906</v>
      </c>
      <c r="XQ2274" t="s">
        <v>22248</v>
      </c>
    </row>
    <row r="2275" spans="555:641" x14ac:dyDescent="0.3">
      <c r="UI2275" t="s">
        <v>9918</v>
      </c>
      <c r="XQ2275" t="s">
        <v>22250</v>
      </c>
    </row>
    <row r="2276" spans="555:641" x14ac:dyDescent="0.3">
      <c r="UI2276" t="s">
        <v>9932</v>
      </c>
      <c r="XQ2276" t="s">
        <v>22251</v>
      </c>
    </row>
    <row r="2277" spans="555:641" x14ac:dyDescent="0.3">
      <c r="UI2277" t="s">
        <v>9937</v>
      </c>
      <c r="XQ2277" t="s">
        <v>22253</v>
      </c>
    </row>
    <row r="2278" spans="555:641" x14ac:dyDescent="0.3">
      <c r="UI2278" t="s">
        <v>9947</v>
      </c>
      <c r="XQ2278" t="s">
        <v>22254</v>
      </c>
    </row>
    <row r="2279" spans="555:641" x14ac:dyDescent="0.3">
      <c r="UI2279" t="s">
        <v>9950</v>
      </c>
      <c r="XQ2279" t="s">
        <v>22255</v>
      </c>
    </row>
    <row r="2280" spans="555:641" x14ac:dyDescent="0.3">
      <c r="UI2280" t="s">
        <v>9951</v>
      </c>
      <c r="XQ2280" t="s">
        <v>22256</v>
      </c>
    </row>
    <row r="2281" spans="555:641" x14ac:dyDescent="0.3">
      <c r="UI2281" t="s">
        <v>9976</v>
      </c>
      <c r="XQ2281" t="s">
        <v>22257</v>
      </c>
    </row>
    <row r="2282" spans="555:641" x14ac:dyDescent="0.3">
      <c r="UI2282" t="s">
        <v>9962</v>
      </c>
      <c r="XQ2282" t="s">
        <v>22258</v>
      </c>
    </row>
    <row r="2283" spans="555:641" x14ac:dyDescent="0.3">
      <c r="UI2283" t="s">
        <v>9983</v>
      </c>
      <c r="XQ2283" t="s">
        <v>22259</v>
      </c>
    </row>
    <row r="2284" spans="555:641" x14ac:dyDescent="0.3">
      <c r="UI2284" t="s">
        <v>10000</v>
      </c>
      <c r="XQ2284" t="s">
        <v>22260</v>
      </c>
    </row>
    <row r="2285" spans="555:641" x14ac:dyDescent="0.3">
      <c r="UI2285" t="s">
        <v>10010</v>
      </c>
      <c r="XQ2285" t="s">
        <v>22261</v>
      </c>
    </row>
    <row r="2286" spans="555:641" x14ac:dyDescent="0.3">
      <c r="UI2286" t="s">
        <v>10011</v>
      </c>
      <c r="XQ2286" t="s">
        <v>22262</v>
      </c>
    </row>
    <row r="2287" spans="555:641" x14ac:dyDescent="0.3">
      <c r="UI2287" t="s">
        <v>10012</v>
      </c>
      <c r="XQ2287" t="s">
        <v>22269</v>
      </c>
    </row>
    <row r="2288" spans="555:641" x14ac:dyDescent="0.3">
      <c r="UI2288" t="s">
        <v>10014</v>
      </c>
      <c r="XQ2288" t="s">
        <v>22276</v>
      </c>
    </row>
    <row r="2289" spans="555:641" x14ac:dyDescent="0.3">
      <c r="UI2289" t="s">
        <v>10030</v>
      </c>
      <c r="XQ2289" t="s">
        <v>22277</v>
      </c>
    </row>
    <row r="2290" spans="555:641" x14ac:dyDescent="0.3">
      <c r="UI2290" t="s">
        <v>10032</v>
      </c>
      <c r="XQ2290" t="s">
        <v>22278</v>
      </c>
    </row>
    <row r="2291" spans="555:641" x14ac:dyDescent="0.3">
      <c r="UI2291" t="s">
        <v>10044</v>
      </c>
      <c r="XQ2291" t="s">
        <v>22280</v>
      </c>
    </row>
    <row r="2292" spans="555:641" x14ac:dyDescent="0.3">
      <c r="UI2292" t="s">
        <v>10045</v>
      </c>
      <c r="XQ2292" t="s">
        <v>22284</v>
      </c>
    </row>
    <row r="2293" spans="555:641" x14ac:dyDescent="0.3">
      <c r="UI2293" t="s">
        <v>10049</v>
      </c>
      <c r="XQ2293" t="s">
        <v>22286</v>
      </c>
    </row>
    <row r="2294" spans="555:641" x14ac:dyDescent="0.3">
      <c r="UI2294" t="s">
        <v>10068</v>
      </c>
      <c r="XQ2294" t="s">
        <v>22288</v>
      </c>
    </row>
    <row r="2295" spans="555:641" x14ac:dyDescent="0.3">
      <c r="UI2295" t="s">
        <v>10076</v>
      </c>
      <c r="XQ2295" t="s">
        <v>22289</v>
      </c>
    </row>
    <row r="2296" spans="555:641" x14ac:dyDescent="0.3">
      <c r="UI2296" t="s">
        <v>10077</v>
      </c>
      <c r="XQ2296" t="s">
        <v>22290</v>
      </c>
    </row>
    <row r="2297" spans="555:641" x14ac:dyDescent="0.3">
      <c r="UI2297" t="s">
        <v>10078</v>
      </c>
      <c r="XQ2297" t="s">
        <v>22291</v>
      </c>
    </row>
    <row r="2298" spans="555:641" x14ac:dyDescent="0.3">
      <c r="UI2298" t="s">
        <v>10079</v>
      </c>
      <c r="XQ2298" t="s">
        <v>22292</v>
      </c>
    </row>
    <row r="2299" spans="555:641" x14ac:dyDescent="0.3">
      <c r="UI2299" t="s">
        <v>10083</v>
      </c>
      <c r="XQ2299" t="s">
        <v>22293</v>
      </c>
    </row>
    <row r="2300" spans="555:641" x14ac:dyDescent="0.3">
      <c r="UI2300" t="s">
        <v>10088</v>
      </c>
      <c r="XQ2300" t="s">
        <v>22294</v>
      </c>
    </row>
    <row r="2301" spans="555:641" x14ac:dyDescent="0.3">
      <c r="UI2301" t="s">
        <v>10090</v>
      </c>
      <c r="XQ2301" t="s">
        <v>22295</v>
      </c>
    </row>
    <row r="2302" spans="555:641" x14ac:dyDescent="0.3">
      <c r="UI2302" t="s">
        <v>10114</v>
      </c>
      <c r="XQ2302" t="s">
        <v>22297</v>
      </c>
    </row>
    <row r="2303" spans="555:641" x14ac:dyDescent="0.3">
      <c r="UI2303" t="s">
        <v>10122</v>
      </c>
      <c r="XQ2303" t="s">
        <v>22298</v>
      </c>
    </row>
    <row r="2304" spans="555:641" x14ac:dyDescent="0.3">
      <c r="UI2304" t="s">
        <v>10123</v>
      </c>
      <c r="XQ2304" t="s">
        <v>22299</v>
      </c>
    </row>
    <row r="2305" spans="555:641" x14ac:dyDescent="0.3">
      <c r="UI2305" t="s">
        <v>1640</v>
      </c>
      <c r="XQ2305" t="s">
        <v>22300</v>
      </c>
    </row>
    <row r="2306" spans="555:641" x14ac:dyDescent="0.3">
      <c r="UI2306" t="s">
        <v>1643</v>
      </c>
      <c r="XQ2306" t="s">
        <v>22301</v>
      </c>
    </row>
    <row r="2307" spans="555:641" x14ac:dyDescent="0.3">
      <c r="UI2307" t="s">
        <v>10132</v>
      </c>
      <c r="XQ2307" t="s">
        <v>22302</v>
      </c>
    </row>
    <row r="2308" spans="555:641" x14ac:dyDescent="0.3">
      <c r="UI2308" t="s">
        <v>10151</v>
      </c>
      <c r="XQ2308" t="s">
        <v>22303</v>
      </c>
    </row>
    <row r="2309" spans="555:641" x14ac:dyDescent="0.3">
      <c r="UI2309" t="s">
        <v>10153</v>
      </c>
      <c r="XQ2309" t="s">
        <v>22304</v>
      </c>
    </row>
    <row r="2310" spans="555:641" x14ac:dyDescent="0.3">
      <c r="UI2310" t="s">
        <v>10154</v>
      </c>
      <c r="XQ2310" t="s">
        <v>22305</v>
      </c>
    </row>
    <row r="2311" spans="555:641" x14ac:dyDescent="0.3">
      <c r="UI2311" t="s">
        <v>10159</v>
      </c>
      <c r="XQ2311" t="s">
        <v>22306</v>
      </c>
    </row>
    <row r="2312" spans="555:641" x14ac:dyDescent="0.3">
      <c r="UI2312" t="s">
        <v>10163</v>
      </c>
      <c r="XQ2312" t="s">
        <v>22308</v>
      </c>
    </row>
    <row r="2313" spans="555:641" x14ac:dyDescent="0.3">
      <c r="UI2313" t="s">
        <v>10176</v>
      </c>
      <c r="XQ2313" t="s">
        <v>22309</v>
      </c>
    </row>
    <row r="2314" spans="555:641" x14ac:dyDescent="0.3">
      <c r="UI2314" t="s">
        <v>10187</v>
      </c>
      <c r="XQ2314" t="s">
        <v>22310</v>
      </c>
    </row>
    <row r="2315" spans="555:641" x14ac:dyDescent="0.3">
      <c r="UI2315" t="s">
        <v>10190</v>
      </c>
      <c r="XQ2315" t="s">
        <v>22311</v>
      </c>
    </row>
    <row r="2316" spans="555:641" x14ac:dyDescent="0.3">
      <c r="UI2316" t="s">
        <v>10194</v>
      </c>
      <c r="XQ2316" t="s">
        <v>22312</v>
      </c>
    </row>
    <row r="2317" spans="555:641" x14ac:dyDescent="0.3">
      <c r="UI2317" t="s">
        <v>10196</v>
      </c>
      <c r="XQ2317" t="s">
        <v>22313</v>
      </c>
    </row>
    <row r="2318" spans="555:641" x14ac:dyDescent="0.3">
      <c r="UI2318" t="s">
        <v>10197</v>
      </c>
      <c r="XQ2318" t="s">
        <v>22314</v>
      </c>
    </row>
    <row r="2319" spans="555:641" x14ac:dyDescent="0.3">
      <c r="UI2319" t="s">
        <v>10198</v>
      </c>
      <c r="XQ2319" t="s">
        <v>22315</v>
      </c>
    </row>
    <row r="2320" spans="555:641" x14ac:dyDescent="0.3">
      <c r="UI2320" t="s">
        <v>10199</v>
      </c>
      <c r="XQ2320" t="s">
        <v>22316</v>
      </c>
    </row>
    <row r="2321" spans="555:641" x14ac:dyDescent="0.3">
      <c r="UI2321" t="s">
        <v>10200</v>
      </c>
      <c r="XQ2321" t="s">
        <v>22317</v>
      </c>
    </row>
    <row r="2322" spans="555:641" x14ac:dyDescent="0.3">
      <c r="UI2322" t="s">
        <v>10202</v>
      </c>
      <c r="XQ2322" t="s">
        <v>22319</v>
      </c>
    </row>
    <row r="2323" spans="555:641" x14ac:dyDescent="0.3">
      <c r="UI2323" t="s">
        <v>10203</v>
      </c>
      <c r="XQ2323" t="s">
        <v>22320</v>
      </c>
    </row>
    <row r="2324" spans="555:641" x14ac:dyDescent="0.3">
      <c r="UI2324" t="s">
        <v>10204</v>
      </c>
      <c r="XQ2324" t="s">
        <v>22321</v>
      </c>
    </row>
    <row r="2325" spans="555:641" x14ac:dyDescent="0.3">
      <c r="UI2325" t="s">
        <v>10217</v>
      </c>
      <c r="XQ2325" t="s">
        <v>22322</v>
      </c>
    </row>
    <row r="2326" spans="555:641" x14ac:dyDescent="0.3">
      <c r="UI2326" t="s">
        <v>10220</v>
      </c>
      <c r="XQ2326" t="s">
        <v>22323</v>
      </c>
    </row>
    <row r="2327" spans="555:641" x14ac:dyDescent="0.3">
      <c r="UI2327" t="s">
        <v>10222</v>
      </c>
      <c r="XQ2327" t="s">
        <v>22324</v>
      </c>
    </row>
    <row r="2328" spans="555:641" x14ac:dyDescent="0.3">
      <c r="UI2328" t="s">
        <v>10230</v>
      </c>
      <c r="XQ2328" t="s">
        <v>22325</v>
      </c>
    </row>
    <row r="2329" spans="555:641" x14ac:dyDescent="0.3">
      <c r="UI2329" t="s">
        <v>10234</v>
      </c>
      <c r="XQ2329" t="s">
        <v>22326</v>
      </c>
    </row>
    <row r="2330" spans="555:641" x14ac:dyDescent="0.3">
      <c r="UI2330" t="s">
        <v>10250</v>
      </c>
      <c r="XQ2330" t="s">
        <v>22327</v>
      </c>
    </row>
    <row r="2331" spans="555:641" x14ac:dyDescent="0.3">
      <c r="UI2331" t="s">
        <v>10422</v>
      </c>
      <c r="XQ2331" t="s">
        <v>22328</v>
      </c>
    </row>
    <row r="2332" spans="555:641" x14ac:dyDescent="0.3">
      <c r="UI2332" t="s">
        <v>10423</v>
      </c>
      <c r="XQ2332" t="s">
        <v>22330</v>
      </c>
    </row>
    <row r="2333" spans="555:641" x14ac:dyDescent="0.3">
      <c r="UI2333" t="s">
        <v>10424</v>
      </c>
      <c r="XQ2333" t="s">
        <v>22331</v>
      </c>
    </row>
    <row r="2334" spans="555:641" x14ac:dyDescent="0.3">
      <c r="UI2334" t="s">
        <v>10716</v>
      </c>
      <c r="XQ2334" t="s">
        <v>22332</v>
      </c>
    </row>
    <row r="2335" spans="555:641" x14ac:dyDescent="0.3">
      <c r="UI2335" t="s">
        <v>10777</v>
      </c>
      <c r="XQ2335" t="s">
        <v>22333</v>
      </c>
    </row>
    <row r="2336" spans="555:641" x14ac:dyDescent="0.3">
      <c r="UI2336" t="s">
        <v>10778</v>
      </c>
      <c r="XQ2336" t="s">
        <v>22334</v>
      </c>
    </row>
    <row r="2337" spans="555:641" x14ac:dyDescent="0.3">
      <c r="UI2337" t="s">
        <v>10782</v>
      </c>
      <c r="XQ2337" t="s">
        <v>22335</v>
      </c>
    </row>
    <row r="2338" spans="555:641" x14ac:dyDescent="0.3">
      <c r="UI2338" t="s">
        <v>10783</v>
      </c>
      <c r="XQ2338" t="s">
        <v>22336</v>
      </c>
    </row>
    <row r="2339" spans="555:641" x14ac:dyDescent="0.3">
      <c r="UI2339" t="s">
        <v>10784</v>
      </c>
      <c r="XQ2339" t="s">
        <v>22337</v>
      </c>
    </row>
    <row r="2340" spans="555:641" x14ac:dyDescent="0.3">
      <c r="UI2340" t="s">
        <v>10785</v>
      </c>
      <c r="XQ2340" t="s">
        <v>22338</v>
      </c>
    </row>
    <row r="2341" spans="555:641" x14ac:dyDescent="0.3">
      <c r="UI2341" t="s">
        <v>10786</v>
      </c>
      <c r="XQ2341" t="s">
        <v>22539</v>
      </c>
    </row>
    <row r="2342" spans="555:641" x14ac:dyDescent="0.3">
      <c r="UI2342" t="s">
        <v>10819</v>
      </c>
      <c r="XQ2342" t="s">
        <v>22707</v>
      </c>
    </row>
    <row r="2343" spans="555:641" x14ac:dyDescent="0.3">
      <c r="UI2343" t="s">
        <v>10820</v>
      </c>
      <c r="XQ2343" t="s">
        <v>22716</v>
      </c>
    </row>
    <row r="2344" spans="555:641" x14ac:dyDescent="0.3">
      <c r="UI2344" t="s">
        <v>10822</v>
      </c>
      <c r="XQ2344" t="s">
        <v>22777</v>
      </c>
    </row>
    <row r="2345" spans="555:641" x14ac:dyDescent="0.3">
      <c r="UI2345" t="s">
        <v>10823</v>
      </c>
      <c r="XQ2345" t="s">
        <v>22786</v>
      </c>
    </row>
    <row r="2346" spans="555:641" x14ac:dyDescent="0.3">
      <c r="UI2346" t="s">
        <v>10824</v>
      </c>
      <c r="XQ2346" t="s">
        <v>22788</v>
      </c>
    </row>
    <row r="2347" spans="555:641" x14ac:dyDescent="0.3">
      <c r="UI2347" t="s">
        <v>10825</v>
      </c>
      <c r="XQ2347" t="s">
        <v>22795</v>
      </c>
    </row>
    <row r="2348" spans="555:641" x14ac:dyDescent="0.3">
      <c r="UI2348" t="s">
        <v>10860</v>
      </c>
      <c r="XQ2348" t="s">
        <v>22796</v>
      </c>
    </row>
    <row r="2349" spans="555:641" x14ac:dyDescent="0.3">
      <c r="UI2349" t="s">
        <v>10861</v>
      </c>
      <c r="XQ2349" t="s">
        <v>22798</v>
      </c>
    </row>
    <row r="2350" spans="555:641" x14ac:dyDescent="0.3">
      <c r="UI2350" t="s">
        <v>10862</v>
      </c>
      <c r="XQ2350" t="s">
        <v>22899</v>
      </c>
    </row>
    <row r="2351" spans="555:641" x14ac:dyDescent="0.3">
      <c r="UI2351" t="s">
        <v>10863</v>
      </c>
      <c r="XQ2351" t="s">
        <v>23022</v>
      </c>
    </row>
    <row r="2352" spans="555:641" x14ac:dyDescent="0.3">
      <c r="UI2352" t="s">
        <v>10864</v>
      </c>
      <c r="XQ2352" t="s">
        <v>23038</v>
      </c>
    </row>
    <row r="2353" spans="555:641" x14ac:dyDescent="0.3">
      <c r="UI2353" t="s">
        <v>10867</v>
      </c>
      <c r="XQ2353" t="s">
        <v>23086</v>
      </c>
    </row>
    <row r="2354" spans="555:641" x14ac:dyDescent="0.3">
      <c r="UI2354" t="s">
        <v>10868</v>
      </c>
      <c r="XQ2354" t="s">
        <v>23090</v>
      </c>
    </row>
    <row r="2355" spans="555:641" x14ac:dyDescent="0.3">
      <c r="UI2355" t="s">
        <v>10869</v>
      </c>
      <c r="XQ2355" t="s">
        <v>23097</v>
      </c>
    </row>
    <row r="2356" spans="555:641" x14ac:dyDescent="0.3">
      <c r="UI2356" t="s">
        <v>10871</v>
      </c>
      <c r="XQ2356" t="s">
        <v>23098</v>
      </c>
    </row>
    <row r="2357" spans="555:641" x14ac:dyDescent="0.3">
      <c r="UI2357" t="s">
        <v>11030</v>
      </c>
      <c r="XQ2357" t="s">
        <v>23099</v>
      </c>
    </row>
    <row r="2358" spans="555:641" x14ac:dyDescent="0.3">
      <c r="UI2358" t="s">
        <v>11031</v>
      </c>
      <c r="XQ2358" t="s">
        <v>23100</v>
      </c>
    </row>
    <row r="2359" spans="555:641" x14ac:dyDescent="0.3">
      <c r="UI2359" t="s">
        <v>10262</v>
      </c>
      <c r="XQ2359" t="s">
        <v>23102</v>
      </c>
    </row>
    <row r="2360" spans="555:641" x14ac:dyDescent="0.3">
      <c r="UI2360" t="s">
        <v>10265</v>
      </c>
      <c r="XQ2360" t="s">
        <v>23105</v>
      </c>
    </row>
    <row r="2361" spans="555:641" x14ac:dyDescent="0.3">
      <c r="UI2361" t="s">
        <v>10269</v>
      </c>
      <c r="XQ2361" t="s">
        <v>23106</v>
      </c>
    </row>
    <row r="2362" spans="555:641" x14ac:dyDescent="0.3">
      <c r="UI2362" t="s">
        <v>10275</v>
      </c>
      <c r="XQ2362" t="s">
        <v>23108</v>
      </c>
    </row>
    <row r="2363" spans="555:641" x14ac:dyDescent="0.3">
      <c r="UI2363" t="s">
        <v>10276</v>
      </c>
      <c r="XQ2363" t="s">
        <v>23110</v>
      </c>
    </row>
    <row r="2364" spans="555:641" x14ac:dyDescent="0.3">
      <c r="UI2364" t="s">
        <v>10285</v>
      </c>
      <c r="XQ2364" t="s">
        <v>23111</v>
      </c>
    </row>
    <row r="2365" spans="555:641" x14ac:dyDescent="0.3">
      <c r="UI2365" t="s">
        <v>10286</v>
      </c>
      <c r="XQ2365" t="s">
        <v>23113</v>
      </c>
    </row>
    <row r="2366" spans="555:641" x14ac:dyDescent="0.3">
      <c r="UI2366" t="s">
        <v>10287</v>
      </c>
      <c r="XQ2366" t="s">
        <v>23114</v>
      </c>
    </row>
    <row r="2367" spans="555:641" x14ac:dyDescent="0.3">
      <c r="UI2367" t="s">
        <v>10289</v>
      </c>
      <c r="XQ2367" t="s">
        <v>23116</v>
      </c>
    </row>
    <row r="2368" spans="555:641" x14ac:dyDescent="0.3">
      <c r="UI2368" t="s">
        <v>10293</v>
      </c>
      <c r="XQ2368" t="s">
        <v>23117</v>
      </c>
    </row>
    <row r="2369" spans="555:641" x14ac:dyDescent="0.3">
      <c r="UI2369" t="s">
        <v>10295</v>
      </c>
      <c r="XQ2369" t="s">
        <v>23119</v>
      </c>
    </row>
    <row r="2370" spans="555:641" x14ac:dyDescent="0.3">
      <c r="UI2370" t="s">
        <v>10296</v>
      </c>
      <c r="XQ2370" t="s">
        <v>23120</v>
      </c>
    </row>
    <row r="2371" spans="555:641" x14ac:dyDescent="0.3">
      <c r="UI2371" t="s">
        <v>10301</v>
      </c>
      <c r="XQ2371" t="s">
        <v>23122</v>
      </c>
    </row>
    <row r="2372" spans="555:641" x14ac:dyDescent="0.3">
      <c r="UI2372" t="s">
        <v>10302</v>
      </c>
      <c r="XQ2372" t="s">
        <v>23125</v>
      </c>
    </row>
    <row r="2373" spans="555:641" x14ac:dyDescent="0.3">
      <c r="UI2373" t="s">
        <v>10321</v>
      </c>
      <c r="XQ2373" t="s">
        <v>23126</v>
      </c>
    </row>
    <row r="2374" spans="555:641" x14ac:dyDescent="0.3">
      <c r="UI2374" t="s">
        <v>1670</v>
      </c>
      <c r="XQ2374" t="s">
        <v>23128</v>
      </c>
    </row>
    <row r="2375" spans="555:641" x14ac:dyDescent="0.3">
      <c r="UI2375" t="s">
        <v>10331</v>
      </c>
      <c r="XQ2375" t="s">
        <v>23129</v>
      </c>
    </row>
    <row r="2376" spans="555:641" x14ac:dyDescent="0.3">
      <c r="UI2376" t="s">
        <v>10333</v>
      </c>
      <c r="XQ2376" t="s">
        <v>23132</v>
      </c>
    </row>
    <row r="2377" spans="555:641" x14ac:dyDescent="0.3">
      <c r="UI2377" t="s">
        <v>10335</v>
      </c>
      <c r="XQ2377" t="s">
        <v>23134</v>
      </c>
    </row>
    <row r="2378" spans="555:641" x14ac:dyDescent="0.3">
      <c r="UI2378" t="s">
        <v>10336</v>
      </c>
      <c r="XQ2378" t="s">
        <v>23136</v>
      </c>
    </row>
    <row r="2379" spans="555:641" x14ac:dyDescent="0.3">
      <c r="UI2379" t="s">
        <v>10346</v>
      </c>
      <c r="XQ2379" t="s">
        <v>23138</v>
      </c>
    </row>
    <row r="2380" spans="555:641" x14ac:dyDescent="0.3">
      <c r="UI2380" t="s">
        <v>1682</v>
      </c>
      <c r="XQ2380" t="s">
        <v>23140</v>
      </c>
    </row>
    <row r="2381" spans="555:641" x14ac:dyDescent="0.3">
      <c r="UI2381" t="s">
        <v>10354</v>
      </c>
      <c r="XQ2381" t="s">
        <v>23141</v>
      </c>
    </row>
    <row r="2382" spans="555:641" x14ac:dyDescent="0.3">
      <c r="UI2382" t="s">
        <v>10375</v>
      </c>
      <c r="XQ2382" t="s">
        <v>23143</v>
      </c>
    </row>
    <row r="2383" spans="555:641" x14ac:dyDescent="0.3">
      <c r="UI2383" t="s">
        <v>10376</v>
      </c>
      <c r="XQ2383" t="s">
        <v>23144</v>
      </c>
    </row>
    <row r="2384" spans="555:641" x14ac:dyDescent="0.3">
      <c r="UI2384" t="s">
        <v>10387</v>
      </c>
      <c r="XQ2384" t="s">
        <v>23146</v>
      </c>
    </row>
    <row r="2385" spans="555:641" x14ac:dyDescent="0.3">
      <c r="UI2385" t="s">
        <v>10396</v>
      </c>
      <c r="XQ2385" t="s">
        <v>23148</v>
      </c>
    </row>
    <row r="2386" spans="555:641" x14ac:dyDescent="0.3">
      <c r="UI2386" t="s">
        <v>10413</v>
      </c>
      <c r="XQ2386" t="s">
        <v>23151</v>
      </c>
    </row>
    <row r="2387" spans="555:641" x14ac:dyDescent="0.3">
      <c r="UI2387" t="s">
        <v>10428</v>
      </c>
      <c r="XQ2387" t="s">
        <v>23153</v>
      </c>
    </row>
    <row r="2388" spans="555:641" x14ac:dyDescent="0.3">
      <c r="UI2388" t="s">
        <v>10431</v>
      </c>
      <c r="XQ2388" t="s">
        <v>23155</v>
      </c>
    </row>
    <row r="2389" spans="555:641" x14ac:dyDescent="0.3">
      <c r="UI2389" t="s">
        <v>10432</v>
      </c>
      <c r="XQ2389" t="s">
        <v>23157</v>
      </c>
    </row>
    <row r="2390" spans="555:641" x14ac:dyDescent="0.3">
      <c r="UI2390" t="s">
        <v>10433</v>
      </c>
      <c r="XQ2390" t="s">
        <v>23161</v>
      </c>
    </row>
    <row r="2391" spans="555:641" x14ac:dyDescent="0.3">
      <c r="UI2391" t="s">
        <v>10483</v>
      </c>
      <c r="XQ2391" t="s">
        <v>23163</v>
      </c>
    </row>
    <row r="2392" spans="555:641" x14ac:dyDescent="0.3">
      <c r="UI2392" t="s">
        <v>10484</v>
      </c>
      <c r="XQ2392" t="s">
        <v>23165</v>
      </c>
    </row>
    <row r="2393" spans="555:641" x14ac:dyDescent="0.3">
      <c r="UI2393" t="s">
        <v>10485</v>
      </c>
      <c r="XQ2393" t="s">
        <v>23167</v>
      </c>
    </row>
    <row r="2394" spans="555:641" x14ac:dyDescent="0.3">
      <c r="UI2394" t="s">
        <v>10486</v>
      </c>
      <c r="XQ2394" t="s">
        <v>23169</v>
      </c>
    </row>
    <row r="2395" spans="555:641" x14ac:dyDescent="0.3">
      <c r="UI2395" t="s">
        <v>10487</v>
      </c>
      <c r="XQ2395" t="s">
        <v>23171</v>
      </c>
    </row>
    <row r="2396" spans="555:641" x14ac:dyDescent="0.3">
      <c r="UI2396" t="s">
        <v>10488</v>
      </c>
      <c r="XQ2396" t="s">
        <v>23173</v>
      </c>
    </row>
    <row r="2397" spans="555:641" x14ac:dyDescent="0.3">
      <c r="UI2397" t="s">
        <v>10489</v>
      </c>
      <c r="XQ2397" t="s">
        <v>23174</v>
      </c>
    </row>
    <row r="2398" spans="555:641" x14ac:dyDescent="0.3">
      <c r="UI2398" t="s">
        <v>10490</v>
      </c>
      <c r="XQ2398" t="s">
        <v>23176</v>
      </c>
    </row>
    <row r="2399" spans="555:641" x14ac:dyDescent="0.3">
      <c r="UI2399" t="s">
        <v>10491</v>
      </c>
      <c r="XQ2399" t="s">
        <v>23179</v>
      </c>
    </row>
    <row r="2400" spans="555:641" x14ac:dyDescent="0.3">
      <c r="UI2400" t="s">
        <v>10492</v>
      </c>
      <c r="XQ2400" t="s">
        <v>23181</v>
      </c>
    </row>
    <row r="2401" spans="555:641" x14ac:dyDescent="0.3">
      <c r="UI2401" t="s">
        <v>10494</v>
      </c>
      <c r="XQ2401" t="s">
        <v>23182</v>
      </c>
    </row>
    <row r="2402" spans="555:641" x14ac:dyDescent="0.3">
      <c r="UI2402" t="s">
        <v>10495</v>
      </c>
      <c r="XQ2402" t="s">
        <v>23183</v>
      </c>
    </row>
    <row r="2403" spans="555:641" x14ac:dyDescent="0.3">
      <c r="UI2403" t="s">
        <v>10496</v>
      </c>
      <c r="XQ2403" t="s">
        <v>23185</v>
      </c>
    </row>
    <row r="2404" spans="555:641" x14ac:dyDescent="0.3">
      <c r="UI2404" t="s">
        <v>10497</v>
      </c>
      <c r="XQ2404" t="s">
        <v>23186</v>
      </c>
    </row>
    <row r="2405" spans="555:641" x14ac:dyDescent="0.3">
      <c r="UI2405" t="s">
        <v>10498</v>
      </c>
      <c r="XQ2405" t="s">
        <v>23189</v>
      </c>
    </row>
    <row r="2406" spans="555:641" x14ac:dyDescent="0.3">
      <c r="UI2406" t="s">
        <v>10499</v>
      </c>
      <c r="XQ2406" t="s">
        <v>23190</v>
      </c>
    </row>
    <row r="2407" spans="555:641" x14ac:dyDescent="0.3">
      <c r="UI2407" t="s">
        <v>10500</v>
      </c>
      <c r="XQ2407" t="s">
        <v>23192</v>
      </c>
    </row>
    <row r="2408" spans="555:641" x14ac:dyDescent="0.3">
      <c r="UI2408" t="s">
        <v>10501</v>
      </c>
      <c r="XQ2408" t="s">
        <v>23193</v>
      </c>
    </row>
    <row r="2409" spans="555:641" x14ac:dyDescent="0.3">
      <c r="UI2409" t="s">
        <v>10502</v>
      </c>
      <c r="XQ2409" t="s">
        <v>23195</v>
      </c>
    </row>
    <row r="2410" spans="555:641" x14ac:dyDescent="0.3">
      <c r="UI2410" t="s">
        <v>10503</v>
      </c>
      <c r="XQ2410" t="s">
        <v>23196</v>
      </c>
    </row>
    <row r="2411" spans="555:641" x14ac:dyDescent="0.3">
      <c r="UI2411" t="s">
        <v>10505</v>
      </c>
      <c r="XQ2411" t="s">
        <v>23197</v>
      </c>
    </row>
    <row r="2412" spans="555:641" x14ac:dyDescent="0.3">
      <c r="UI2412" t="s">
        <v>10506</v>
      </c>
      <c r="XQ2412" t="s">
        <v>23198</v>
      </c>
    </row>
    <row r="2413" spans="555:641" x14ac:dyDescent="0.3">
      <c r="UI2413" t="s">
        <v>10507</v>
      </c>
      <c r="XQ2413" t="s">
        <v>23200</v>
      </c>
    </row>
    <row r="2414" spans="555:641" x14ac:dyDescent="0.3">
      <c r="UI2414" t="s">
        <v>10508</v>
      </c>
      <c r="XQ2414" t="s">
        <v>23201</v>
      </c>
    </row>
    <row r="2415" spans="555:641" x14ac:dyDescent="0.3">
      <c r="UI2415" t="s">
        <v>10509</v>
      </c>
      <c r="XQ2415" t="s">
        <v>23203</v>
      </c>
    </row>
    <row r="2416" spans="555:641" x14ac:dyDescent="0.3">
      <c r="UI2416" t="s">
        <v>10510</v>
      </c>
      <c r="XQ2416" t="s">
        <v>23205</v>
      </c>
    </row>
    <row r="2417" spans="555:641" x14ac:dyDescent="0.3">
      <c r="UI2417" t="s">
        <v>10511</v>
      </c>
      <c r="XQ2417" t="s">
        <v>23207</v>
      </c>
    </row>
    <row r="2418" spans="555:641" x14ac:dyDescent="0.3">
      <c r="UI2418" t="s">
        <v>10512</v>
      </c>
      <c r="XQ2418" t="s">
        <v>23228</v>
      </c>
    </row>
    <row r="2419" spans="555:641" x14ac:dyDescent="0.3">
      <c r="UI2419" t="s">
        <v>10513</v>
      </c>
      <c r="XQ2419" t="s">
        <v>23232</v>
      </c>
    </row>
    <row r="2420" spans="555:641" x14ac:dyDescent="0.3">
      <c r="UI2420" t="s">
        <v>10514</v>
      </c>
      <c r="XQ2420" t="s">
        <v>23235</v>
      </c>
    </row>
    <row r="2421" spans="555:641" x14ac:dyDescent="0.3">
      <c r="UI2421" t="s">
        <v>10516</v>
      </c>
      <c r="XQ2421" t="s">
        <v>23237</v>
      </c>
    </row>
    <row r="2422" spans="555:641" x14ac:dyDescent="0.3">
      <c r="UI2422" t="s">
        <v>10521</v>
      </c>
      <c r="XQ2422" t="s">
        <v>23240</v>
      </c>
    </row>
    <row r="2423" spans="555:641" x14ac:dyDescent="0.3">
      <c r="UI2423" t="s">
        <v>10534</v>
      </c>
      <c r="XQ2423" t="s">
        <v>23242</v>
      </c>
    </row>
    <row r="2424" spans="555:641" x14ac:dyDescent="0.3">
      <c r="UI2424" t="s">
        <v>10541</v>
      </c>
      <c r="XQ2424" t="s">
        <v>23244</v>
      </c>
    </row>
    <row r="2425" spans="555:641" x14ac:dyDescent="0.3">
      <c r="UI2425" t="s">
        <v>10549</v>
      </c>
      <c r="XQ2425" t="s">
        <v>23246</v>
      </c>
    </row>
    <row r="2426" spans="555:641" x14ac:dyDescent="0.3">
      <c r="UI2426" t="s">
        <v>10558</v>
      </c>
      <c r="XQ2426" t="s">
        <v>23249</v>
      </c>
    </row>
    <row r="2427" spans="555:641" x14ac:dyDescent="0.3">
      <c r="UI2427" t="s">
        <v>10571</v>
      </c>
      <c r="XQ2427" t="s">
        <v>23251</v>
      </c>
    </row>
    <row r="2428" spans="555:641" x14ac:dyDescent="0.3">
      <c r="UI2428" t="s">
        <v>10582</v>
      </c>
      <c r="XQ2428" t="s">
        <v>23253</v>
      </c>
    </row>
    <row r="2429" spans="555:641" x14ac:dyDescent="0.3">
      <c r="UI2429" t="s">
        <v>10585</v>
      </c>
      <c r="XQ2429" t="s">
        <v>23255</v>
      </c>
    </row>
    <row r="2430" spans="555:641" x14ac:dyDescent="0.3">
      <c r="UI2430" t="s">
        <v>10589</v>
      </c>
      <c r="XQ2430" t="s">
        <v>23258</v>
      </c>
    </row>
    <row r="2431" spans="555:641" x14ac:dyDescent="0.3">
      <c r="UI2431" t="s">
        <v>10597</v>
      </c>
      <c r="XQ2431" t="s">
        <v>23261</v>
      </c>
    </row>
    <row r="2432" spans="555:641" x14ac:dyDescent="0.3">
      <c r="UI2432" t="s">
        <v>10598</v>
      </c>
      <c r="XQ2432" t="s">
        <v>23262</v>
      </c>
    </row>
    <row r="2433" spans="555:641" x14ac:dyDescent="0.3">
      <c r="UI2433" t="s">
        <v>10599</v>
      </c>
      <c r="XQ2433" t="s">
        <v>23264</v>
      </c>
    </row>
    <row r="2434" spans="555:641" x14ac:dyDescent="0.3">
      <c r="UI2434" t="s">
        <v>10600</v>
      </c>
      <c r="XQ2434" t="s">
        <v>23268</v>
      </c>
    </row>
    <row r="2435" spans="555:641" x14ac:dyDescent="0.3">
      <c r="UI2435" t="s">
        <v>10602</v>
      </c>
      <c r="XQ2435" t="s">
        <v>23269</v>
      </c>
    </row>
    <row r="2436" spans="555:641" x14ac:dyDescent="0.3">
      <c r="UI2436" t="s">
        <v>10603</v>
      </c>
      <c r="XQ2436" t="s">
        <v>23270</v>
      </c>
    </row>
    <row r="2437" spans="555:641" x14ac:dyDescent="0.3">
      <c r="UI2437" t="s">
        <v>10604</v>
      </c>
      <c r="XQ2437" t="s">
        <v>23271</v>
      </c>
    </row>
    <row r="2438" spans="555:641" x14ac:dyDescent="0.3">
      <c r="UI2438" t="s">
        <v>10605</v>
      </c>
      <c r="XQ2438" t="s">
        <v>23273</v>
      </c>
    </row>
    <row r="2439" spans="555:641" x14ac:dyDescent="0.3">
      <c r="UI2439" t="s">
        <v>10606</v>
      </c>
      <c r="XQ2439" t="s">
        <v>23280</v>
      </c>
    </row>
    <row r="2440" spans="555:641" x14ac:dyDescent="0.3">
      <c r="UI2440" t="s">
        <v>10607</v>
      </c>
      <c r="XQ2440" t="s">
        <v>23299</v>
      </c>
    </row>
    <row r="2441" spans="555:641" x14ac:dyDescent="0.3">
      <c r="UI2441" t="s">
        <v>10608</v>
      </c>
      <c r="XQ2441" t="s">
        <v>23310</v>
      </c>
    </row>
    <row r="2442" spans="555:641" x14ac:dyDescent="0.3">
      <c r="UI2442" t="s">
        <v>10609</v>
      </c>
      <c r="XQ2442" t="s">
        <v>23387</v>
      </c>
    </row>
    <row r="2443" spans="555:641" x14ac:dyDescent="0.3">
      <c r="UI2443" t="s">
        <v>10610</v>
      </c>
      <c r="XQ2443" t="s">
        <v>23398</v>
      </c>
    </row>
    <row r="2444" spans="555:641" x14ac:dyDescent="0.3">
      <c r="UI2444" t="s">
        <v>10615</v>
      </c>
      <c r="XQ2444" t="s">
        <v>23403</v>
      </c>
    </row>
    <row r="2445" spans="555:641" x14ac:dyDescent="0.3">
      <c r="UI2445" t="s">
        <v>10616</v>
      </c>
      <c r="XQ2445" t="s">
        <v>23447</v>
      </c>
    </row>
    <row r="2446" spans="555:641" x14ac:dyDescent="0.3">
      <c r="UI2446" t="s">
        <v>10617</v>
      </c>
      <c r="XQ2446" t="s">
        <v>23461</v>
      </c>
    </row>
    <row r="2447" spans="555:641" x14ac:dyDescent="0.3">
      <c r="UI2447" t="s">
        <v>10618</v>
      </c>
      <c r="XQ2447" t="s">
        <v>23463</v>
      </c>
    </row>
    <row r="2448" spans="555:641" x14ac:dyDescent="0.3">
      <c r="UI2448" t="s">
        <v>10619</v>
      </c>
      <c r="XQ2448" t="s">
        <v>23465</v>
      </c>
    </row>
    <row r="2449" spans="555:641" x14ac:dyDescent="0.3">
      <c r="UI2449" t="s">
        <v>10620</v>
      </c>
      <c r="XQ2449" t="s">
        <v>23467</v>
      </c>
    </row>
    <row r="2450" spans="555:641" x14ac:dyDescent="0.3">
      <c r="UI2450" t="s">
        <v>10621</v>
      </c>
      <c r="XQ2450" t="s">
        <v>23484</v>
      </c>
    </row>
    <row r="2451" spans="555:641" x14ac:dyDescent="0.3">
      <c r="UI2451" t="s">
        <v>10624</v>
      </c>
      <c r="XQ2451" t="s">
        <v>23491</v>
      </c>
    </row>
    <row r="2452" spans="555:641" x14ac:dyDescent="0.3">
      <c r="UI2452" t="s">
        <v>10625</v>
      </c>
      <c r="XQ2452" t="s">
        <v>23494</v>
      </c>
    </row>
    <row r="2453" spans="555:641" x14ac:dyDescent="0.3">
      <c r="UI2453" t="s">
        <v>10626</v>
      </c>
      <c r="XQ2453" t="s">
        <v>23500</v>
      </c>
    </row>
    <row r="2454" spans="555:641" x14ac:dyDescent="0.3">
      <c r="UI2454" t="s">
        <v>10627</v>
      </c>
      <c r="XQ2454" t="s">
        <v>23504</v>
      </c>
    </row>
    <row r="2455" spans="555:641" x14ac:dyDescent="0.3">
      <c r="UI2455" t="s">
        <v>10628</v>
      </c>
      <c r="XQ2455" t="s">
        <v>23515</v>
      </c>
    </row>
    <row r="2456" spans="555:641" x14ac:dyDescent="0.3">
      <c r="UI2456" t="s">
        <v>10629</v>
      </c>
      <c r="XQ2456" t="s">
        <v>23517</v>
      </c>
    </row>
    <row r="2457" spans="555:641" x14ac:dyDescent="0.3">
      <c r="UI2457" t="s">
        <v>10631</v>
      </c>
      <c r="XQ2457" t="s">
        <v>23520</v>
      </c>
    </row>
    <row r="2458" spans="555:641" x14ac:dyDescent="0.3">
      <c r="UI2458" t="s">
        <v>10632</v>
      </c>
      <c r="XQ2458" t="s">
        <v>23525</v>
      </c>
    </row>
    <row r="2459" spans="555:641" x14ac:dyDescent="0.3">
      <c r="UI2459" t="s">
        <v>10636</v>
      </c>
      <c r="XQ2459" t="s">
        <v>23529</v>
      </c>
    </row>
    <row r="2460" spans="555:641" x14ac:dyDescent="0.3">
      <c r="UI2460" t="s">
        <v>10654</v>
      </c>
      <c r="XQ2460" t="s">
        <v>23535</v>
      </c>
    </row>
    <row r="2461" spans="555:641" x14ac:dyDescent="0.3">
      <c r="UI2461" t="s">
        <v>10673</v>
      </c>
      <c r="XQ2461" t="s">
        <v>23541</v>
      </c>
    </row>
    <row r="2462" spans="555:641" x14ac:dyDescent="0.3">
      <c r="UI2462" t="s">
        <v>10683</v>
      </c>
      <c r="XQ2462" t="s">
        <v>23542</v>
      </c>
    </row>
    <row r="2463" spans="555:641" x14ac:dyDescent="0.3">
      <c r="UI2463" t="s">
        <v>10690</v>
      </c>
      <c r="XQ2463" t="s">
        <v>23545</v>
      </c>
    </row>
    <row r="2464" spans="555:641" x14ac:dyDescent="0.3">
      <c r="UI2464" t="s">
        <v>10695</v>
      </c>
      <c r="XQ2464" t="s">
        <v>4294</v>
      </c>
    </row>
    <row r="2465" spans="555:641" x14ac:dyDescent="0.3">
      <c r="UI2465" t="s">
        <v>10697</v>
      </c>
      <c r="XQ2465" t="s">
        <v>23563</v>
      </c>
    </row>
    <row r="2466" spans="555:641" x14ac:dyDescent="0.3">
      <c r="UI2466" t="s">
        <v>10700</v>
      </c>
      <c r="XQ2466" t="s">
        <v>23569</v>
      </c>
    </row>
    <row r="2467" spans="555:641" x14ac:dyDescent="0.3">
      <c r="UI2467" t="s">
        <v>10708</v>
      </c>
      <c r="XQ2467" t="s">
        <v>23571</v>
      </c>
    </row>
    <row r="2468" spans="555:641" x14ac:dyDescent="0.3">
      <c r="UI2468" t="s">
        <v>10709</v>
      </c>
      <c r="XQ2468" t="s">
        <v>23575</v>
      </c>
    </row>
    <row r="2469" spans="555:641" x14ac:dyDescent="0.3">
      <c r="UI2469" t="s">
        <v>10725</v>
      </c>
      <c r="XQ2469" t="s">
        <v>23608</v>
      </c>
    </row>
    <row r="2470" spans="555:641" x14ac:dyDescent="0.3">
      <c r="UI2470" t="s">
        <v>10730</v>
      </c>
      <c r="XQ2470" t="s">
        <v>23650</v>
      </c>
    </row>
    <row r="2471" spans="555:641" x14ac:dyDescent="0.3">
      <c r="UI2471" t="s">
        <v>10734</v>
      </c>
      <c r="XQ2471" t="s">
        <v>23665</v>
      </c>
    </row>
    <row r="2472" spans="555:641" x14ac:dyDescent="0.3">
      <c r="UI2472" t="s">
        <v>10738</v>
      </c>
      <c r="XQ2472" t="s">
        <v>23683</v>
      </c>
    </row>
    <row r="2473" spans="555:641" x14ac:dyDescent="0.3">
      <c r="UI2473" t="s">
        <v>10740</v>
      </c>
      <c r="XQ2473" t="s">
        <v>23688</v>
      </c>
    </row>
    <row r="2474" spans="555:641" x14ac:dyDescent="0.3">
      <c r="UI2474" t="s">
        <v>10746</v>
      </c>
      <c r="XQ2474" t="s">
        <v>23690</v>
      </c>
    </row>
    <row r="2475" spans="555:641" x14ac:dyDescent="0.3">
      <c r="UI2475" t="s">
        <v>10748</v>
      </c>
      <c r="XQ2475" t="s">
        <v>23696</v>
      </c>
    </row>
    <row r="2476" spans="555:641" x14ac:dyDescent="0.3">
      <c r="UI2476" t="s">
        <v>10755</v>
      </c>
      <c r="XQ2476" t="s">
        <v>23697</v>
      </c>
    </row>
    <row r="2477" spans="555:641" x14ac:dyDescent="0.3">
      <c r="UI2477" t="s">
        <v>10775</v>
      </c>
      <c r="XQ2477" t="s">
        <v>23702</v>
      </c>
    </row>
    <row r="2478" spans="555:641" x14ac:dyDescent="0.3">
      <c r="UI2478" t="s">
        <v>10794</v>
      </c>
      <c r="XQ2478" t="s">
        <v>23712</v>
      </c>
    </row>
    <row r="2479" spans="555:641" x14ac:dyDescent="0.3">
      <c r="UI2479" t="s">
        <v>10795</v>
      </c>
      <c r="XQ2479" t="s">
        <v>23726</v>
      </c>
    </row>
    <row r="2480" spans="555:641" x14ac:dyDescent="0.3">
      <c r="UI2480" t="s">
        <v>10796</v>
      </c>
      <c r="XQ2480" t="s">
        <v>4375</v>
      </c>
    </row>
    <row r="2481" spans="555:641" x14ac:dyDescent="0.3">
      <c r="UI2481" t="s">
        <v>10791</v>
      </c>
      <c r="XQ2481" t="s">
        <v>23783</v>
      </c>
    </row>
    <row r="2482" spans="555:641" x14ac:dyDescent="0.3">
      <c r="UI2482" t="s">
        <v>10793</v>
      </c>
      <c r="XQ2482" t="s">
        <v>23797</v>
      </c>
    </row>
    <row r="2483" spans="555:641" x14ac:dyDescent="0.3">
      <c r="UI2483" t="s">
        <v>1769</v>
      </c>
      <c r="XQ2483" t="s">
        <v>23857</v>
      </c>
    </row>
    <row r="2484" spans="555:641" x14ac:dyDescent="0.3">
      <c r="UI2484" t="s">
        <v>10817</v>
      </c>
      <c r="XQ2484" t="s">
        <v>23877</v>
      </c>
    </row>
    <row r="2485" spans="555:641" x14ac:dyDescent="0.3">
      <c r="UI2485" t="s">
        <v>10851</v>
      </c>
      <c r="XQ2485" t="s">
        <v>23906</v>
      </c>
    </row>
    <row r="2486" spans="555:641" x14ac:dyDescent="0.3">
      <c r="UI2486" t="s">
        <v>10878</v>
      </c>
      <c r="XQ2486" t="s">
        <v>23966</v>
      </c>
    </row>
    <row r="2487" spans="555:641" x14ac:dyDescent="0.3">
      <c r="UI2487" t="s">
        <v>10884</v>
      </c>
      <c r="XQ2487" t="s">
        <v>23967</v>
      </c>
    </row>
    <row r="2488" spans="555:641" x14ac:dyDescent="0.3">
      <c r="UI2488" t="s">
        <v>10885</v>
      </c>
      <c r="XQ2488" t="s">
        <v>23991</v>
      </c>
    </row>
    <row r="2489" spans="555:641" x14ac:dyDescent="0.3">
      <c r="UI2489" t="s">
        <v>10886</v>
      </c>
      <c r="XQ2489" t="s">
        <v>24000</v>
      </c>
    </row>
    <row r="2490" spans="555:641" x14ac:dyDescent="0.3">
      <c r="UI2490" t="s">
        <v>10887</v>
      </c>
      <c r="XQ2490" t="s">
        <v>24006</v>
      </c>
    </row>
    <row r="2491" spans="555:641" x14ac:dyDescent="0.3">
      <c r="UI2491" t="s">
        <v>10910</v>
      </c>
      <c r="XQ2491" t="s">
        <v>24007</v>
      </c>
    </row>
    <row r="2492" spans="555:641" x14ac:dyDescent="0.3">
      <c r="UI2492" t="s">
        <v>10920</v>
      </c>
      <c r="XQ2492" t="s">
        <v>24022</v>
      </c>
    </row>
    <row r="2493" spans="555:641" x14ac:dyDescent="0.3">
      <c r="UI2493" t="s">
        <v>10929</v>
      </c>
      <c r="XQ2493" t="s">
        <v>24042</v>
      </c>
    </row>
    <row r="2494" spans="555:641" x14ac:dyDescent="0.3">
      <c r="UI2494" t="s">
        <v>10934</v>
      </c>
      <c r="XQ2494" t="s">
        <v>24056</v>
      </c>
    </row>
    <row r="2495" spans="555:641" x14ac:dyDescent="0.3">
      <c r="UI2495" t="s">
        <v>10935</v>
      </c>
      <c r="XQ2495" t="s">
        <v>24059</v>
      </c>
    </row>
    <row r="2496" spans="555:641" x14ac:dyDescent="0.3">
      <c r="UI2496" t="s">
        <v>10939</v>
      </c>
      <c r="XQ2496" t="s">
        <v>24083</v>
      </c>
    </row>
    <row r="2497" spans="555:641" x14ac:dyDescent="0.3">
      <c r="UI2497" t="s">
        <v>10950</v>
      </c>
      <c r="XQ2497" t="s">
        <v>24106</v>
      </c>
    </row>
    <row r="2498" spans="555:641" x14ac:dyDescent="0.3">
      <c r="UI2498" t="s">
        <v>10951</v>
      </c>
      <c r="XQ2498" t="s">
        <v>24118</v>
      </c>
    </row>
    <row r="2499" spans="555:641" x14ac:dyDescent="0.3">
      <c r="UI2499" t="s">
        <v>10956</v>
      </c>
      <c r="XQ2499" t="s">
        <v>24124</v>
      </c>
    </row>
    <row r="2500" spans="555:641" x14ac:dyDescent="0.3">
      <c r="UI2500" t="s">
        <v>10960</v>
      </c>
      <c r="XQ2500" t="s">
        <v>24126</v>
      </c>
    </row>
    <row r="2501" spans="555:641" x14ac:dyDescent="0.3">
      <c r="UI2501" t="s">
        <v>10964</v>
      </c>
      <c r="XQ2501" t="s">
        <v>24149</v>
      </c>
    </row>
    <row r="2502" spans="555:641" x14ac:dyDescent="0.3">
      <c r="UI2502" t="s">
        <v>1799</v>
      </c>
      <c r="XQ2502" t="s">
        <v>24160</v>
      </c>
    </row>
    <row r="2503" spans="555:641" x14ac:dyDescent="0.3">
      <c r="UI2503" t="s">
        <v>10984</v>
      </c>
      <c r="XQ2503" t="s">
        <v>24184</v>
      </c>
    </row>
    <row r="2504" spans="555:641" x14ac:dyDescent="0.3">
      <c r="UI2504" t="s">
        <v>10996</v>
      </c>
      <c r="XQ2504" t="s">
        <v>24239</v>
      </c>
    </row>
    <row r="2505" spans="555:641" x14ac:dyDescent="0.3">
      <c r="UI2505" t="s">
        <v>11000</v>
      </c>
      <c r="XQ2505" t="s">
        <v>24277</v>
      </c>
    </row>
    <row r="2506" spans="555:641" x14ac:dyDescent="0.3">
      <c r="UI2506" t="s">
        <v>11003</v>
      </c>
      <c r="XQ2506" t="s">
        <v>24283</v>
      </c>
    </row>
    <row r="2507" spans="555:641" x14ac:dyDescent="0.3">
      <c r="UI2507" t="s">
        <v>11011</v>
      </c>
      <c r="XQ2507" t="s">
        <v>24284</v>
      </c>
    </row>
    <row r="2508" spans="555:641" x14ac:dyDescent="0.3">
      <c r="UI2508" t="s">
        <v>11017</v>
      </c>
      <c r="XQ2508" t="s">
        <v>24328</v>
      </c>
    </row>
    <row r="2509" spans="555:641" x14ac:dyDescent="0.3">
      <c r="UI2509" t="s">
        <v>11020</v>
      </c>
      <c r="XQ2509" t="s">
        <v>24350</v>
      </c>
    </row>
    <row r="2510" spans="555:641" x14ac:dyDescent="0.3">
      <c r="UI2510" t="s">
        <v>11044</v>
      </c>
      <c r="XQ2510" t="s">
        <v>24356</v>
      </c>
    </row>
    <row r="2511" spans="555:641" x14ac:dyDescent="0.3">
      <c r="UI2511" t="s">
        <v>11058</v>
      </c>
      <c r="XQ2511" t="s">
        <v>24364</v>
      </c>
    </row>
    <row r="2512" spans="555:641" x14ac:dyDescent="0.3">
      <c r="UI2512" t="s">
        <v>11060</v>
      </c>
      <c r="XQ2512" t="s">
        <v>24393</v>
      </c>
    </row>
    <row r="2513" spans="555:641" x14ac:dyDescent="0.3">
      <c r="UI2513" t="s">
        <v>11061</v>
      </c>
      <c r="XQ2513" t="s">
        <v>24404</v>
      </c>
    </row>
    <row r="2514" spans="555:641" x14ac:dyDescent="0.3">
      <c r="UI2514" t="s">
        <v>11067</v>
      </c>
      <c r="XQ2514" t="s">
        <v>24405</v>
      </c>
    </row>
    <row r="2515" spans="555:641" x14ac:dyDescent="0.3">
      <c r="UI2515" t="s">
        <v>11081</v>
      </c>
      <c r="XQ2515" t="s">
        <v>24407</v>
      </c>
    </row>
    <row r="2516" spans="555:641" x14ac:dyDescent="0.3">
      <c r="UI2516" t="s">
        <v>11088</v>
      </c>
      <c r="XQ2516" t="s">
        <v>4387</v>
      </c>
    </row>
    <row r="2517" spans="555:641" x14ac:dyDescent="0.3">
      <c r="UI2517" t="s">
        <v>11098</v>
      </c>
      <c r="XQ2517" t="s">
        <v>24440</v>
      </c>
    </row>
    <row r="2518" spans="555:641" x14ac:dyDescent="0.3">
      <c r="UI2518" t="s">
        <v>11104</v>
      </c>
      <c r="XQ2518" t="s">
        <v>24458</v>
      </c>
    </row>
    <row r="2519" spans="555:641" x14ac:dyDescent="0.3">
      <c r="UI2519" t="s">
        <v>11111</v>
      </c>
      <c r="XQ2519" t="s">
        <v>24464</v>
      </c>
    </row>
    <row r="2520" spans="555:641" x14ac:dyDescent="0.3">
      <c r="UI2520" t="s">
        <v>11121</v>
      </c>
      <c r="XQ2520" t="s">
        <v>24467</v>
      </c>
    </row>
    <row r="2521" spans="555:641" x14ac:dyDescent="0.3">
      <c r="UI2521" t="s">
        <v>1862</v>
      </c>
      <c r="XQ2521" t="s">
        <v>24470</v>
      </c>
    </row>
    <row r="2522" spans="555:641" x14ac:dyDescent="0.3">
      <c r="UI2522" t="s">
        <v>11137</v>
      </c>
      <c r="XQ2522" t="s">
        <v>24471</v>
      </c>
    </row>
    <row r="2523" spans="555:641" x14ac:dyDescent="0.3">
      <c r="UI2523" t="s">
        <v>11140</v>
      </c>
      <c r="XQ2523" t="s">
        <v>24472</v>
      </c>
    </row>
    <row r="2524" spans="555:641" x14ac:dyDescent="0.3">
      <c r="UI2524" t="s">
        <v>11141</v>
      </c>
      <c r="XQ2524" t="s">
        <v>24473</v>
      </c>
    </row>
    <row r="2525" spans="555:641" x14ac:dyDescent="0.3">
      <c r="UI2525" t="s">
        <v>11142</v>
      </c>
      <c r="XQ2525" t="s">
        <v>24474</v>
      </c>
    </row>
    <row r="2526" spans="555:641" x14ac:dyDescent="0.3">
      <c r="UI2526" t="s">
        <v>11159</v>
      </c>
      <c r="XQ2526" t="s">
        <v>24475</v>
      </c>
    </row>
    <row r="2527" spans="555:641" x14ac:dyDescent="0.3">
      <c r="UI2527" t="s">
        <v>11166</v>
      </c>
      <c r="XQ2527" t="s">
        <v>24476</v>
      </c>
    </row>
    <row r="2528" spans="555:641" x14ac:dyDescent="0.3">
      <c r="UI2528" t="s">
        <v>11170</v>
      </c>
      <c r="XQ2528" t="s">
        <v>24477</v>
      </c>
    </row>
    <row r="2529" spans="555:641" x14ac:dyDescent="0.3">
      <c r="UI2529" t="s">
        <v>11190</v>
      </c>
      <c r="XQ2529" t="s">
        <v>24478</v>
      </c>
    </row>
    <row r="2530" spans="555:641" x14ac:dyDescent="0.3">
      <c r="UI2530" t="s">
        <v>11196</v>
      </c>
      <c r="XQ2530" t="s">
        <v>24483</v>
      </c>
    </row>
    <row r="2531" spans="555:641" x14ac:dyDescent="0.3">
      <c r="UI2531" t="s">
        <v>11211</v>
      </c>
      <c r="XQ2531" t="s">
        <v>24484</v>
      </c>
    </row>
    <row r="2532" spans="555:641" x14ac:dyDescent="0.3">
      <c r="UI2532" t="s">
        <v>11213</v>
      </c>
      <c r="XQ2532" t="s">
        <v>24487</v>
      </c>
    </row>
    <row r="2533" spans="555:641" x14ac:dyDescent="0.3">
      <c r="UI2533" t="s">
        <v>11215</v>
      </c>
      <c r="XQ2533" t="s">
        <v>24491</v>
      </c>
    </row>
    <row r="2534" spans="555:641" x14ac:dyDescent="0.3">
      <c r="UI2534" t="s">
        <v>11227</v>
      </c>
      <c r="XQ2534" t="s">
        <v>24495</v>
      </c>
    </row>
    <row r="2535" spans="555:641" x14ac:dyDescent="0.3">
      <c r="UI2535" t="s">
        <v>11235</v>
      </c>
      <c r="XQ2535" t="s">
        <v>24498</v>
      </c>
    </row>
    <row r="2536" spans="555:641" x14ac:dyDescent="0.3">
      <c r="UI2536" t="s">
        <v>11245</v>
      </c>
      <c r="XQ2536" t="s">
        <v>24522</v>
      </c>
    </row>
    <row r="2537" spans="555:641" x14ac:dyDescent="0.3">
      <c r="UI2537" t="s">
        <v>11246</v>
      </c>
      <c r="XQ2537" t="s">
        <v>24555</v>
      </c>
    </row>
    <row r="2538" spans="555:641" x14ac:dyDescent="0.3">
      <c r="UI2538" t="s">
        <v>11248</v>
      </c>
      <c r="XQ2538" t="s">
        <v>24665</v>
      </c>
    </row>
    <row r="2539" spans="555:641" x14ac:dyDescent="0.3">
      <c r="UI2539" t="s">
        <v>11263</v>
      </c>
      <c r="XQ2539" t="s">
        <v>24676</v>
      </c>
    </row>
    <row r="2540" spans="555:641" x14ac:dyDescent="0.3">
      <c r="UI2540" t="s">
        <v>11265</v>
      </c>
      <c r="XQ2540" t="s">
        <v>24701</v>
      </c>
    </row>
    <row r="2541" spans="555:641" x14ac:dyDescent="0.3">
      <c r="UI2541" t="s">
        <v>11273</v>
      </c>
      <c r="XQ2541" t="s">
        <v>24703</v>
      </c>
    </row>
    <row r="2542" spans="555:641" x14ac:dyDescent="0.3">
      <c r="UI2542" t="s">
        <v>11291</v>
      </c>
      <c r="XQ2542" t="s">
        <v>24713</v>
      </c>
    </row>
    <row r="2543" spans="555:641" x14ac:dyDescent="0.3">
      <c r="UI2543" t="s">
        <v>1897</v>
      </c>
      <c r="XQ2543" t="s">
        <v>24716</v>
      </c>
    </row>
    <row r="2544" spans="555:641" x14ac:dyDescent="0.3">
      <c r="UI2544" t="s">
        <v>11297</v>
      </c>
      <c r="XQ2544" t="s">
        <v>24717</v>
      </c>
    </row>
    <row r="2545" spans="555:641" x14ac:dyDescent="0.3">
      <c r="UI2545" t="s">
        <v>11314</v>
      </c>
      <c r="XQ2545" t="s">
        <v>24730</v>
      </c>
    </row>
    <row r="2546" spans="555:641" x14ac:dyDescent="0.3">
      <c r="UI2546" t="s">
        <v>11318</v>
      </c>
      <c r="XQ2546" t="s">
        <v>24767</v>
      </c>
    </row>
    <row r="2547" spans="555:641" x14ac:dyDescent="0.3">
      <c r="UI2547" t="s">
        <v>11319</v>
      </c>
      <c r="XQ2547" t="s">
        <v>24786</v>
      </c>
    </row>
    <row r="2548" spans="555:641" x14ac:dyDescent="0.3">
      <c r="UI2548" t="s">
        <v>11328</v>
      </c>
      <c r="XQ2548" t="s">
        <v>24810</v>
      </c>
    </row>
    <row r="2549" spans="555:641" x14ac:dyDescent="0.3">
      <c r="UI2549" t="s">
        <v>11329</v>
      </c>
      <c r="XQ2549" t="s">
        <v>24824</v>
      </c>
    </row>
    <row r="2550" spans="555:641" x14ac:dyDescent="0.3">
      <c r="UI2550" t="s">
        <v>11330</v>
      </c>
      <c r="XQ2550" t="s">
        <v>24828</v>
      </c>
    </row>
    <row r="2551" spans="555:641" x14ac:dyDescent="0.3">
      <c r="UI2551" t="s">
        <v>11339</v>
      </c>
      <c r="XQ2551" t="s">
        <v>24834</v>
      </c>
    </row>
    <row r="2552" spans="555:641" x14ac:dyDescent="0.3">
      <c r="UI2552" t="s">
        <v>11359</v>
      </c>
      <c r="XQ2552" t="s">
        <v>24856</v>
      </c>
    </row>
    <row r="2553" spans="555:641" x14ac:dyDescent="0.3">
      <c r="UI2553" t="s">
        <v>11374</v>
      </c>
      <c r="XQ2553" t="s">
        <v>24880</v>
      </c>
    </row>
    <row r="2554" spans="555:641" x14ac:dyDescent="0.3">
      <c r="UI2554" t="s">
        <v>11389</v>
      </c>
      <c r="XQ2554" t="s">
        <v>24884</v>
      </c>
    </row>
    <row r="2555" spans="555:641" x14ac:dyDescent="0.3">
      <c r="UI2555" t="s">
        <v>11394</v>
      </c>
      <c r="XQ2555" t="s">
        <v>24900</v>
      </c>
    </row>
    <row r="2556" spans="555:641" x14ac:dyDescent="0.3">
      <c r="UI2556" t="s">
        <v>11399</v>
      </c>
      <c r="XQ2556" t="s">
        <v>24917</v>
      </c>
    </row>
    <row r="2557" spans="555:641" x14ac:dyDescent="0.3">
      <c r="UI2557" t="s">
        <v>11402</v>
      </c>
      <c r="XQ2557" t="s">
        <v>24920</v>
      </c>
    </row>
    <row r="2558" spans="555:641" x14ac:dyDescent="0.3">
      <c r="UI2558" t="s">
        <v>11404</v>
      </c>
      <c r="XQ2558" t="s">
        <v>24922</v>
      </c>
    </row>
    <row r="2559" spans="555:641" x14ac:dyDescent="0.3">
      <c r="UI2559" t="s">
        <v>1945</v>
      </c>
      <c r="XQ2559" t="s">
        <v>24930</v>
      </c>
    </row>
    <row r="2560" spans="555:641" x14ac:dyDescent="0.3">
      <c r="UI2560" t="s">
        <v>11411</v>
      </c>
      <c r="XQ2560" t="s">
        <v>24933</v>
      </c>
    </row>
    <row r="2561" spans="555:641" x14ac:dyDescent="0.3">
      <c r="UI2561" t="s">
        <v>11416</v>
      </c>
      <c r="XQ2561" t="s">
        <v>24937</v>
      </c>
    </row>
    <row r="2562" spans="555:641" x14ac:dyDescent="0.3">
      <c r="UI2562" t="s">
        <v>11432</v>
      </c>
      <c r="XQ2562" t="s">
        <v>24949</v>
      </c>
    </row>
    <row r="2563" spans="555:641" x14ac:dyDescent="0.3">
      <c r="UI2563" t="s">
        <v>11436</v>
      </c>
      <c r="XQ2563" t="s">
        <v>24974</v>
      </c>
    </row>
    <row r="2564" spans="555:641" x14ac:dyDescent="0.3">
      <c r="UI2564" t="s">
        <v>11443</v>
      </c>
      <c r="XQ2564" t="s">
        <v>25047</v>
      </c>
    </row>
    <row r="2565" spans="555:641" x14ac:dyDescent="0.3">
      <c r="UI2565" t="s">
        <v>11445</v>
      </c>
      <c r="XQ2565" t="s">
        <v>25058</v>
      </c>
    </row>
    <row r="2566" spans="555:641" x14ac:dyDescent="0.3">
      <c r="UI2566" t="s">
        <v>11448</v>
      </c>
      <c r="XQ2566" t="s">
        <v>25070</v>
      </c>
    </row>
    <row r="2567" spans="555:641" x14ac:dyDescent="0.3">
      <c r="UI2567" t="s">
        <v>11461</v>
      </c>
      <c r="XQ2567" t="s">
        <v>25074</v>
      </c>
    </row>
    <row r="2568" spans="555:641" x14ac:dyDescent="0.3">
      <c r="UI2568" t="s">
        <v>11465</v>
      </c>
      <c r="XQ2568" t="s">
        <v>24981</v>
      </c>
    </row>
    <row r="2569" spans="555:641" x14ac:dyDescent="0.3">
      <c r="UI2569" t="s">
        <v>11468</v>
      </c>
      <c r="XQ2569" t="s">
        <v>24994</v>
      </c>
    </row>
    <row r="2570" spans="555:641" x14ac:dyDescent="0.3">
      <c r="UI2570" t="s">
        <v>11478</v>
      </c>
      <c r="XQ2570" t="s">
        <v>25075</v>
      </c>
    </row>
    <row r="2571" spans="555:641" x14ac:dyDescent="0.3">
      <c r="UI2571" t="s">
        <v>11483</v>
      </c>
      <c r="XQ2571" t="s">
        <v>25079</v>
      </c>
    </row>
    <row r="2572" spans="555:641" x14ac:dyDescent="0.3">
      <c r="UI2572" t="s">
        <v>11485</v>
      </c>
      <c r="XQ2572" t="s">
        <v>25087</v>
      </c>
    </row>
    <row r="2573" spans="555:641" x14ac:dyDescent="0.3">
      <c r="UI2573" t="s">
        <v>11489</v>
      </c>
      <c r="XQ2573" t="s">
        <v>25090</v>
      </c>
    </row>
    <row r="2574" spans="555:641" x14ac:dyDescent="0.3">
      <c r="UI2574" t="s">
        <v>11500</v>
      </c>
      <c r="XQ2574" t="s">
        <v>25099</v>
      </c>
    </row>
    <row r="2575" spans="555:641" x14ac:dyDescent="0.3">
      <c r="UI2575" t="s">
        <v>11504</v>
      </c>
      <c r="XQ2575" t="s">
        <v>25123</v>
      </c>
    </row>
    <row r="2576" spans="555:641" x14ac:dyDescent="0.3">
      <c r="UI2576" t="s">
        <v>11514</v>
      </c>
      <c r="XQ2576" t="s">
        <v>25139</v>
      </c>
    </row>
    <row r="2577" spans="555:641" x14ac:dyDescent="0.3">
      <c r="UI2577" t="s">
        <v>11516</v>
      </c>
      <c r="XQ2577" t="s">
        <v>25205</v>
      </c>
    </row>
    <row r="2578" spans="555:641" x14ac:dyDescent="0.3">
      <c r="UI2578" t="s">
        <v>11532</v>
      </c>
      <c r="XQ2578" t="s">
        <v>25209</v>
      </c>
    </row>
    <row r="2579" spans="555:641" x14ac:dyDescent="0.3">
      <c r="UI2579" t="s">
        <v>11536</v>
      </c>
      <c r="XQ2579" t="s">
        <v>25225</v>
      </c>
    </row>
    <row r="2580" spans="555:641" x14ac:dyDescent="0.3">
      <c r="UI2580" t="s">
        <v>11538</v>
      </c>
      <c r="XQ2580" t="s">
        <v>25229</v>
      </c>
    </row>
    <row r="2581" spans="555:641" x14ac:dyDescent="0.3">
      <c r="UI2581" t="s">
        <v>11541</v>
      </c>
      <c r="XQ2581" t="s">
        <v>25231</v>
      </c>
    </row>
    <row r="2582" spans="555:641" x14ac:dyDescent="0.3">
      <c r="UI2582" t="s">
        <v>11545</v>
      </c>
      <c r="XQ2582" t="s">
        <v>25244</v>
      </c>
    </row>
    <row r="2583" spans="555:641" x14ac:dyDescent="0.3">
      <c r="UI2583" t="s">
        <v>11559</v>
      </c>
      <c r="XQ2583" t="s">
        <v>25246</v>
      </c>
    </row>
    <row r="2584" spans="555:641" x14ac:dyDescent="0.3">
      <c r="UI2584" t="s">
        <v>1972</v>
      </c>
      <c r="XQ2584" t="s">
        <v>25258</v>
      </c>
    </row>
    <row r="2585" spans="555:641" x14ac:dyDescent="0.3">
      <c r="UI2585" t="s">
        <v>11583</v>
      </c>
      <c r="XQ2585" t="s">
        <v>25260</v>
      </c>
    </row>
    <row r="2586" spans="555:641" x14ac:dyDescent="0.3">
      <c r="UI2586" t="s">
        <v>11586</v>
      </c>
      <c r="XQ2586" t="s">
        <v>25267</v>
      </c>
    </row>
    <row r="2587" spans="555:641" x14ac:dyDescent="0.3">
      <c r="UI2587" t="s">
        <v>11601</v>
      </c>
      <c r="XQ2587" t="s">
        <v>25289</v>
      </c>
    </row>
    <row r="2588" spans="555:641" x14ac:dyDescent="0.3">
      <c r="UI2588" t="s">
        <v>11608</v>
      </c>
      <c r="XQ2588" t="s">
        <v>25294</v>
      </c>
    </row>
    <row r="2589" spans="555:641" x14ac:dyDescent="0.3">
      <c r="UI2589" t="s">
        <v>11611</v>
      </c>
      <c r="XQ2589" t="s">
        <v>25324</v>
      </c>
    </row>
    <row r="2590" spans="555:641" x14ac:dyDescent="0.3">
      <c r="UI2590" t="s">
        <v>11613</v>
      </c>
      <c r="XQ2590" t="s">
        <v>25327</v>
      </c>
    </row>
    <row r="2591" spans="555:641" x14ac:dyDescent="0.3">
      <c r="UI2591" t="s">
        <v>11623</v>
      </c>
      <c r="XQ2591" t="s">
        <v>25329</v>
      </c>
    </row>
    <row r="2592" spans="555:641" x14ac:dyDescent="0.3">
      <c r="UI2592" t="s">
        <v>11624</v>
      </c>
      <c r="XQ2592" t="s">
        <v>25339</v>
      </c>
    </row>
    <row r="2593" spans="555:641" x14ac:dyDescent="0.3">
      <c r="UI2593" t="s">
        <v>11625</v>
      </c>
      <c r="XQ2593" t="s">
        <v>25340</v>
      </c>
    </row>
    <row r="2594" spans="555:641" x14ac:dyDescent="0.3">
      <c r="UI2594" t="s">
        <v>11631</v>
      </c>
      <c r="XQ2594" t="s">
        <v>25341</v>
      </c>
    </row>
    <row r="2595" spans="555:641" x14ac:dyDescent="0.3">
      <c r="UI2595" t="s">
        <v>11639</v>
      </c>
      <c r="XQ2595" t="s">
        <v>25344</v>
      </c>
    </row>
    <row r="2596" spans="555:641" x14ac:dyDescent="0.3">
      <c r="UI2596" t="s">
        <v>11645</v>
      </c>
      <c r="XQ2596" t="s">
        <v>25348</v>
      </c>
    </row>
    <row r="2597" spans="555:641" x14ac:dyDescent="0.3">
      <c r="UI2597" t="s">
        <v>11647</v>
      </c>
      <c r="XQ2597" t="s">
        <v>25350</v>
      </c>
    </row>
    <row r="2598" spans="555:641" x14ac:dyDescent="0.3">
      <c r="UI2598" t="s">
        <v>11649</v>
      </c>
      <c r="XQ2598" t="s">
        <v>25353</v>
      </c>
    </row>
    <row r="2599" spans="555:641" x14ac:dyDescent="0.3">
      <c r="UI2599" t="s">
        <v>11650</v>
      </c>
      <c r="XQ2599" t="s">
        <v>25355</v>
      </c>
    </row>
    <row r="2600" spans="555:641" x14ac:dyDescent="0.3">
      <c r="UI2600" t="s">
        <v>1978</v>
      </c>
      <c r="XQ2600" t="s">
        <v>25356</v>
      </c>
    </row>
    <row r="2601" spans="555:641" x14ac:dyDescent="0.3">
      <c r="UI2601" t="s">
        <v>11659</v>
      </c>
      <c r="XQ2601" t="s">
        <v>25359</v>
      </c>
    </row>
    <row r="2602" spans="555:641" x14ac:dyDescent="0.3">
      <c r="UI2602" t="s">
        <v>11672</v>
      </c>
      <c r="XQ2602" t="s">
        <v>25360</v>
      </c>
    </row>
    <row r="2603" spans="555:641" x14ac:dyDescent="0.3">
      <c r="UI2603" t="s">
        <v>11676</v>
      </c>
      <c r="XQ2603" t="s">
        <v>25365</v>
      </c>
    </row>
    <row r="2604" spans="555:641" x14ac:dyDescent="0.3">
      <c r="UI2604" t="s">
        <v>11689</v>
      </c>
      <c r="XQ2604" t="s">
        <v>25369</v>
      </c>
    </row>
    <row r="2605" spans="555:641" x14ac:dyDescent="0.3">
      <c r="UI2605" t="s">
        <v>11693</v>
      </c>
      <c r="XQ2605" t="s">
        <v>25375</v>
      </c>
    </row>
    <row r="2606" spans="555:641" x14ac:dyDescent="0.3">
      <c r="UI2606" t="s">
        <v>11704</v>
      </c>
      <c r="XQ2606" t="s">
        <v>25400</v>
      </c>
    </row>
    <row r="2607" spans="555:641" x14ac:dyDescent="0.3">
      <c r="UI2607" t="s">
        <v>11706</v>
      </c>
      <c r="XQ2607" t="s">
        <v>25413</v>
      </c>
    </row>
    <row r="2608" spans="555:641" x14ac:dyDescent="0.3">
      <c r="UI2608" t="s">
        <v>11710</v>
      </c>
      <c r="XQ2608" t="s">
        <v>25415</v>
      </c>
    </row>
    <row r="2609" spans="555:641" x14ac:dyDescent="0.3">
      <c r="UI2609" t="s">
        <v>11712</v>
      </c>
      <c r="XQ2609" t="s">
        <v>4528</v>
      </c>
    </row>
    <row r="2610" spans="555:641" x14ac:dyDescent="0.3">
      <c r="UI2610" t="s">
        <v>11713</v>
      </c>
      <c r="XQ2610" t="s">
        <v>25441</v>
      </c>
    </row>
    <row r="2611" spans="555:641" x14ac:dyDescent="0.3">
      <c r="UI2611" t="s">
        <v>11718</v>
      </c>
      <c r="XQ2611" t="s">
        <v>25446</v>
      </c>
    </row>
    <row r="2612" spans="555:641" x14ac:dyDescent="0.3">
      <c r="UI2612" t="s">
        <v>11721</v>
      </c>
      <c r="XQ2612" t="s">
        <v>25448</v>
      </c>
    </row>
    <row r="2613" spans="555:641" x14ac:dyDescent="0.3">
      <c r="UI2613" t="s">
        <v>11735</v>
      </c>
      <c r="XQ2613" t="s">
        <v>25452</v>
      </c>
    </row>
    <row r="2614" spans="555:641" x14ac:dyDescent="0.3">
      <c r="UI2614" t="s">
        <v>11737</v>
      </c>
      <c r="XQ2614" t="s">
        <v>25456</v>
      </c>
    </row>
    <row r="2615" spans="555:641" x14ac:dyDescent="0.3">
      <c r="UI2615" t="s">
        <v>2020</v>
      </c>
      <c r="XQ2615" t="s">
        <v>25544</v>
      </c>
    </row>
    <row r="2616" spans="555:641" x14ac:dyDescent="0.3">
      <c r="UI2616" t="s">
        <v>11751</v>
      </c>
      <c r="XQ2616" t="s">
        <v>25658</v>
      </c>
    </row>
    <row r="2617" spans="555:641" x14ac:dyDescent="0.3">
      <c r="UI2617" t="s">
        <v>11758</v>
      </c>
      <c r="XQ2617" t="s">
        <v>25702</v>
      </c>
    </row>
    <row r="2618" spans="555:641" x14ac:dyDescent="0.3">
      <c r="UI2618" t="s">
        <v>11765</v>
      </c>
      <c r="XQ2618" t="s">
        <v>25707</v>
      </c>
    </row>
    <row r="2619" spans="555:641" x14ac:dyDescent="0.3">
      <c r="UI2619" t="s">
        <v>11782</v>
      </c>
      <c r="XQ2619" t="s">
        <v>25708</v>
      </c>
    </row>
    <row r="2620" spans="555:641" x14ac:dyDescent="0.3">
      <c r="UI2620" t="s">
        <v>11791</v>
      </c>
      <c r="XQ2620" t="s">
        <v>25709</v>
      </c>
    </row>
    <row r="2621" spans="555:641" x14ac:dyDescent="0.3">
      <c r="UI2621" t="s">
        <v>11806</v>
      </c>
      <c r="XQ2621" t="s">
        <v>25712</v>
      </c>
    </row>
    <row r="2622" spans="555:641" x14ac:dyDescent="0.3">
      <c r="UI2622" t="s">
        <v>11811</v>
      </c>
      <c r="XQ2622" t="s">
        <v>25735</v>
      </c>
    </row>
    <row r="2623" spans="555:641" x14ac:dyDescent="0.3">
      <c r="UI2623" t="s">
        <v>11812</v>
      </c>
      <c r="XQ2623" t="s">
        <v>25750</v>
      </c>
    </row>
    <row r="2624" spans="555:641" x14ac:dyDescent="0.3">
      <c r="UI2624" t="s">
        <v>11813</v>
      </c>
      <c r="XQ2624" t="s">
        <v>25754</v>
      </c>
    </row>
    <row r="2625" spans="555:641" x14ac:dyDescent="0.3">
      <c r="UI2625" t="s">
        <v>11814</v>
      </c>
      <c r="XQ2625" t="s">
        <v>25755</v>
      </c>
    </row>
    <row r="2626" spans="555:641" x14ac:dyDescent="0.3">
      <c r="UI2626" t="s">
        <v>11816</v>
      </c>
      <c r="XQ2626" t="s">
        <v>25780</v>
      </c>
    </row>
    <row r="2627" spans="555:641" x14ac:dyDescent="0.3">
      <c r="UI2627" t="s">
        <v>2041</v>
      </c>
      <c r="XQ2627" t="s">
        <v>25794</v>
      </c>
    </row>
    <row r="2628" spans="555:641" x14ac:dyDescent="0.3">
      <c r="UI2628" t="s">
        <v>2044</v>
      </c>
      <c r="XQ2628" t="s">
        <v>25802</v>
      </c>
    </row>
    <row r="2629" spans="555:641" x14ac:dyDescent="0.3">
      <c r="UI2629" t="s">
        <v>11827</v>
      </c>
      <c r="XQ2629" t="s">
        <v>25920</v>
      </c>
    </row>
    <row r="2630" spans="555:641" x14ac:dyDescent="0.3">
      <c r="UI2630" t="s">
        <v>11829</v>
      </c>
      <c r="XQ2630" t="s">
        <v>25939</v>
      </c>
    </row>
    <row r="2631" spans="555:641" x14ac:dyDescent="0.3">
      <c r="UI2631" t="s">
        <v>11834</v>
      </c>
      <c r="XQ2631" t="s">
        <v>25956</v>
      </c>
    </row>
    <row r="2632" spans="555:641" x14ac:dyDescent="0.3">
      <c r="UI2632" t="s">
        <v>11846</v>
      </c>
      <c r="XQ2632" t="s">
        <v>25986</v>
      </c>
    </row>
    <row r="2633" spans="555:641" x14ac:dyDescent="0.3">
      <c r="UI2633" t="s">
        <v>11849</v>
      </c>
      <c r="XQ2633" t="s">
        <v>26006</v>
      </c>
    </row>
    <row r="2634" spans="555:641" x14ac:dyDescent="0.3">
      <c r="UI2634" t="s">
        <v>11853</v>
      </c>
      <c r="XQ2634" t="s">
        <v>26008</v>
      </c>
    </row>
    <row r="2635" spans="555:641" x14ac:dyDescent="0.3">
      <c r="UI2635" t="s">
        <v>11864</v>
      </c>
      <c r="XQ2635" t="s">
        <v>26025</v>
      </c>
    </row>
    <row r="2636" spans="555:641" x14ac:dyDescent="0.3">
      <c r="UI2636" t="s">
        <v>11865</v>
      </c>
      <c r="XQ2636" t="s">
        <v>26026</v>
      </c>
    </row>
    <row r="2637" spans="555:641" x14ac:dyDescent="0.3">
      <c r="UI2637" t="s">
        <v>2062</v>
      </c>
      <c r="XQ2637" t="s">
        <v>26027</v>
      </c>
    </row>
    <row r="2638" spans="555:641" x14ac:dyDescent="0.3">
      <c r="UI2638" t="s">
        <v>11895</v>
      </c>
      <c r="XQ2638" t="s">
        <v>26039</v>
      </c>
    </row>
    <row r="2639" spans="555:641" x14ac:dyDescent="0.3">
      <c r="UI2639" t="s">
        <v>11907</v>
      </c>
      <c r="XQ2639" t="s">
        <v>26040</v>
      </c>
    </row>
    <row r="2640" spans="555:641" x14ac:dyDescent="0.3">
      <c r="UI2640" t="s">
        <v>11909</v>
      </c>
      <c r="XQ2640" t="s">
        <v>26065</v>
      </c>
    </row>
    <row r="2641" spans="555:641" x14ac:dyDescent="0.3">
      <c r="UI2641" t="s">
        <v>11912</v>
      </c>
      <c r="XQ2641" t="s">
        <v>26082</v>
      </c>
    </row>
    <row r="2642" spans="555:641" x14ac:dyDescent="0.3">
      <c r="UI2642" t="s">
        <v>11915</v>
      </c>
      <c r="XQ2642" t="s">
        <v>26097</v>
      </c>
    </row>
    <row r="2643" spans="555:641" x14ac:dyDescent="0.3">
      <c r="UI2643" t="s">
        <v>11920</v>
      </c>
      <c r="XQ2643" t="s">
        <v>26098</v>
      </c>
    </row>
    <row r="2644" spans="555:641" x14ac:dyDescent="0.3">
      <c r="UI2644" t="s">
        <v>11922</v>
      </c>
      <c r="XQ2644" t="s">
        <v>26105</v>
      </c>
    </row>
    <row r="2645" spans="555:641" x14ac:dyDescent="0.3">
      <c r="UI2645" t="s">
        <v>11930</v>
      </c>
      <c r="XQ2645" t="s">
        <v>26106</v>
      </c>
    </row>
    <row r="2646" spans="555:641" x14ac:dyDescent="0.3">
      <c r="UI2646" t="s">
        <v>11938</v>
      </c>
      <c r="XQ2646" t="s">
        <v>26116</v>
      </c>
    </row>
    <row r="2647" spans="555:641" x14ac:dyDescent="0.3">
      <c r="UI2647" t="s">
        <v>11942</v>
      </c>
      <c r="XQ2647" t="s">
        <v>26148</v>
      </c>
    </row>
    <row r="2648" spans="555:641" x14ac:dyDescent="0.3">
      <c r="UI2648" t="s">
        <v>11950</v>
      </c>
      <c r="XQ2648" t="s">
        <v>26149</v>
      </c>
    </row>
    <row r="2649" spans="555:641" x14ac:dyDescent="0.3">
      <c r="UI2649" t="s">
        <v>11954</v>
      </c>
      <c r="XQ2649" t="s">
        <v>26181</v>
      </c>
    </row>
    <row r="2650" spans="555:641" x14ac:dyDescent="0.3">
      <c r="UI2650" t="s">
        <v>11969</v>
      </c>
      <c r="XQ2650" t="s">
        <v>26194</v>
      </c>
    </row>
    <row r="2651" spans="555:641" x14ac:dyDescent="0.3">
      <c r="UI2651" t="s">
        <v>11970</v>
      </c>
      <c r="XQ2651" t="s">
        <v>26199</v>
      </c>
    </row>
    <row r="2652" spans="555:641" x14ac:dyDescent="0.3">
      <c r="UI2652" t="s">
        <v>11976</v>
      </c>
      <c r="XQ2652" t="s">
        <v>26220</v>
      </c>
    </row>
    <row r="2653" spans="555:641" x14ac:dyDescent="0.3">
      <c r="UI2653" t="s">
        <v>11977</v>
      </c>
      <c r="XQ2653" t="s">
        <v>26231</v>
      </c>
    </row>
    <row r="2654" spans="555:641" x14ac:dyDescent="0.3">
      <c r="UI2654" t="s">
        <v>11978</v>
      </c>
      <c r="XQ2654" t="s">
        <v>26262</v>
      </c>
    </row>
    <row r="2655" spans="555:641" x14ac:dyDescent="0.3">
      <c r="UI2655" t="s">
        <v>11989</v>
      </c>
      <c r="XQ2655" t="s">
        <v>26263</v>
      </c>
    </row>
    <row r="2656" spans="555:641" x14ac:dyDescent="0.3">
      <c r="UI2656" t="s">
        <v>12031</v>
      </c>
      <c r="XQ2656" t="s">
        <v>26267</v>
      </c>
    </row>
    <row r="2657" spans="555:641" x14ac:dyDescent="0.3">
      <c r="UI2657" t="s">
        <v>12032</v>
      </c>
      <c r="XQ2657" t="s">
        <v>26315</v>
      </c>
    </row>
    <row r="2658" spans="555:641" x14ac:dyDescent="0.3">
      <c r="UI2658" t="s">
        <v>12047</v>
      </c>
      <c r="XQ2658" t="s">
        <v>26358</v>
      </c>
    </row>
    <row r="2659" spans="555:641" x14ac:dyDescent="0.3">
      <c r="UI2659" t="s">
        <v>12063</v>
      </c>
      <c r="XQ2659" t="s">
        <v>26381</v>
      </c>
    </row>
    <row r="2660" spans="555:641" x14ac:dyDescent="0.3">
      <c r="UI2660" t="s">
        <v>12075</v>
      </c>
      <c r="XQ2660" t="s">
        <v>26390</v>
      </c>
    </row>
    <row r="2661" spans="555:641" x14ac:dyDescent="0.3">
      <c r="UI2661" t="s">
        <v>2122</v>
      </c>
      <c r="XQ2661" t="s">
        <v>26392</v>
      </c>
    </row>
    <row r="2662" spans="555:641" x14ac:dyDescent="0.3">
      <c r="UI2662" t="s">
        <v>2131</v>
      </c>
      <c r="XQ2662" t="s">
        <v>26417</v>
      </c>
    </row>
    <row r="2663" spans="555:641" x14ac:dyDescent="0.3">
      <c r="UI2663" t="s">
        <v>12110</v>
      </c>
      <c r="XQ2663" t="s">
        <v>26438</v>
      </c>
    </row>
    <row r="2664" spans="555:641" x14ac:dyDescent="0.3">
      <c r="UI2664" t="s">
        <v>12120</v>
      </c>
      <c r="XQ2664" t="s">
        <v>26451</v>
      </c>
    </row>
    <row r="2665" spans="555:641" x14ac:dyDescent="0.3">
      <c r="UI2665" t="s">
        <v>12122</v>
      </c>
      <c r="XQ2665" t="s">
        <v>26454</v>
      </c>
    </row>
    <row r="2666" spans="555:641" x14ac:dyDescent="0.3">
      <c r="UI2666" t="s">
        <v>12124</v>
      </c>
      <c r="XQ2666" t="s">
        <v>26466</v>
      </c>
    </row>
    <row r="2667" spans="555:641" x14ac:dyDescent="0.3">
      <c r="UI2667" t="s">
        <v>12147</v>
      </c>
      <c r="XQ2667" t="s">
        <v>26479</v>
      </c>
    </row>
    <row r="2668" spans="555:641" x14ac:dyDescent="0.3">
      <c r="UI2668" t="s">
        <v>12148</v>
      </c>
      <c r="XQ2668" t="s">
        <v>26481</v>
      </c>
    </row>
    <row r="2669" spans="555:641" x14ac:dyDescent="0.3">
      <c r="UI2669" t="s">
        <v>12156</v>
      </c>
      <c r="XQ2669" t="s">
        <v>26492</v>
      </c>
    </row>
    <row r="2670" spans="555:641" x14ac:dyDescent="0.3">
      <c r="UI2670" t="s">
        <v>12174</v>
      </c>
      <c r="XQ2670" t="s">
        <v>26514</v>
      </c>
    </row>
    <row r="2671" spans="555:641" x14ac:dyDescent="0.3">
      <c r="UI2671" t="s">
        <v>12178</v>
      </c>
      <c r="XQ2671" t="s">
        <v>26596</v>
      </c>
    </row>
    <row r="2672" spans="555:641" x14ac:dyDescent="0.3">
      <c r="UI2672" t="s">
        <v>12180</v>
      </c>
      <c r="XQ2672" t="s">
        <v>26599</v>
      </c>
    </row>
    <row r="2673" spans="555:641" x14ac:dyDescent="0.3">
      <c r="UI2673" t="s">
        <v>12231</v>
      </c>
      <c r="XQ2673" t="s">
        <v>26605</v>
      </c>
    </row>
    <row r="2674" spans="555:641" x14ac:dyDescent="0.3">
      <c r="UI2674" t="s">
        <v>12260</v>
      </c>
      <c r="XQ2674" t="s">
        <v>4543</v>
      </c>
    </row>
    <row r="2675" spans="555:641" x14ac:dyDescent="0.3">
      <c r="UI2675" t="s">
        <v>12286</v>
      </c>
      <c r="XQ2675" t="s">
        <v>26623</v>
      </c>
    </row>
    <row r="2676" spans="555:641" x14ac:dyDescent="0.3">
      <c r="UI2676" t="s">
        <v>12295</v>
      </c>
      <c r="XQ2676" t="s">
        <v>26630</v>
      </c>
    </row>
    <row r="2677" spans="555:641" x14ac:dyDescent="0.3">
      <c r="UI2677" t="s">
        <v>12297</v>
      </c>
      <c r="XQ2677" t="s">
        <v>26632</v>
      </c>
    </row>
    <row r="2678" spans="555:641" x14ac:dyDescent="0.3">
      <c r="UI2678" t="s">
        <v>12310</v>
      </c>
      <c r="XQ2678" t="s">
        <v>26636</v>
      </c>
    </row>
    <row r="2679" spans="555:641" x14ac:dyDescent="0.3">
      <c r="UI2679" t="s">
        <v>12312</v>
      </c>
      <c r="XQ2679" t="s">
        <v>26640</v>
      </c>
    </row>
    <row r="2680" spans="555:641" x14ac:dyDescent="0.3">
      <c r="UI2680" t="s">
        <v>12314</v>
      </c>
      <c r="XQ2680" t="s">
        <v>26642</v>
      </c>
    </row>
    <row r="2681" spans="555:641" x14ac:dyDescent="0.3">
      <c r="UI2681" t="s">
        <v>12318</v>
      </c>
      <c r="XQ2681" t="s">
        <v>26657</v>
      </c>
    </row>
    <row r="2682" spans="555:641" x14ac:dyDescent="0.3">
      <c r="UI2682" t="s">
        <v>12319</v>
      </c>
      <c r="XQ2682" t="s">
        <v>26660</v>
      </c>
    </row>
    <row r="2683" spans="555:641" x14ac:dyDescent="0.3">
      <c r="UI2683" t="s">
        <v>12333</v>
      </c>
      <c r="XQ2683" t="s">
        <v>26665</v>
      </c>
    </row>
    <row r="2684" spans="555:641" x14ac:dyDescent="0.3">
      <c r="UI2684" t="s">
        <v>12340</v>
      </c>
      <c r="XQ2684" t="s">
        <v>26673</v>
      </c>
    </row>
    <row r="2685" spans="555:641" x14ac:dyDescent="0.3">
      <c r="UI2685" t="s">
        <v>12344</v>
      </c>
      <c r="XQ2685" t="s">
        <v>26677</v>
      </c>
    </row>
    <row r="2686" spans="555:641" x14ac:dyDescent="0.3">
      <c r="UI2686" t="s">
        <v>12347</v>
      </c>
      <c r="XQ2686" t="s">
        <v>26680</v>
      </c>
    </row>
    <row r="2687" spans="555:641" x14ac:dyDescent="0.3">
      <c r="UI2687" t="s">
        <v>12354</v>
      </c>
      <c r="XQ2687" t="s">
        <v>26685</v>
      </c>
    </row>
    <row r="2688" spans="555:641" x14ac:dyDescent="0.3">
      <c r="UI2688" t="s">
        <v>12369</v>
      </c>
      <c r="XQ2688" t="s">
        <v>26704</v>
      </c>
    </row>
    <row r="2689" spans="555:641" x14ac:dyDescent="0.3">
      <c r="UI2689" t="s">
        <v>12387</v>
      </c>
      <c r="XQ2689" t="s">
        <v>26714</v>
      </c>
    </row>
    <row r="2690" spans="555:641" x14ac:dyDescent="0.3">
      <c r="UI2690" t="s">
        <v>12400</v>
      </c>
      <c r="XQ2690" t="s">
        <v>4558</v>
      </c>
    </row>
    <row r="2691" spans="555:641" x14ac:dyDescent="0.3">
      <c r="UI2691" t="s">
        <v>12403</v>
      </c>
      <c r="XQ2691" t="s">
        <v>26732</v>
      </c>
    </row>
    <row r="2692" spans="555:641" x14ac:dyDescent="0.3">
      <c r="UI2692" t="s">
        <v>12407</v>
      </c>
      <c r="XQ2692" t="s">
        <v>26733</v>
      </c>
    </row>
    <row r="2693" spans="555:641" x14ac:dyDescent="0.3">
      <c r="UI2693" t="s">
        <v>12409</v>
      </c>
      <c r="XQ2693" t="s">
        <v>26738</v>
      </c>
    </row>
    <row r="2694" spans="555:641" x14ac:dyDescent="0.3">
      <c r="UI2694" t="s">
        <v>12432</v>
      </c>
      <c r="XQ2694" t="s">
        <v>26740</v>
      </c>
    </row>
    <row r="2695" spans="555:641" x14ac:dyDescent="0.3">
      <c r="UI2695" t="s">
        <v>12433</v>
      </c>
      <c r="XQ2695" t="s">
        <v>26742</v>
      </c>
    </row>
    <row r="2696" spans="555:641" x14ac:dyDescent="0.3">
      <c r="UI2696" t="s">
        <v>12438</v>
      </c>
      <c r="XQ2696" t="s">
        <v>26748</v>
      </c>
    </row>
    <row r="2697" spans="555:641" x14ac:dyDescent="0.3">
      <c r="UI2697" t="s">
        <v>12439</v>
      </c>
      <c r="XQ2697" t="s">
        <v>26751</v>
      </c>
    </row>
    <row r="2698" spans="555:641" x14ac:dyDescent="0.3">
      <c r="UI2698" t="s">
        <v>12442</v>
      </c>
      <c r="XQ2698" t="s">
        <v>26758</v>
      </c>
    </row>
    <row r="2699" spans="555:641" x14ac:dyDescent="0.3">
      <c r="UI2699" t="s">
        <v>12446</v>
      </c>
      <c r="XQ2699" t="s">
        <v>26759</v>
      </c>
    </row>
    <row r="2700" spans="555:641" x14ac:dyDescent="0.3">
      <c r="UI2700" t="s">
        <v>12452</v>
      </c>
      <c r="XQ2700" t="s">
        <v>26765</v>
      </c>
    </row>
    <row r="2701" spans="555:641" x14ac:dyDescent="0.3">
      <c r="UI2701" t="s">
        <v>12455</v>
      </c>
      <c r="XQ2701" t="s">
        <v>26780</v>
      </c>
    </row>
    <row r="2702" spans="555:641" x14ac:dyDescent="0.3">
      <c r="UI2702" t="s">
        <v>12456</v>
      </c>
      <c r="XQ2702" t="s">
        <v>26785</v>
      </c>
    </row>
    <row r="2703" spans="555:641" x14ac:dyDescent="0.3">
      <c r="UI2703" t="s">
        <v>12460</v>
      </c>
      <c r="XQ2703" t="s">
        <v>26786</v>
      </c>
    </row>
    <row r="2704" spans="555:641" x14ac:dyDescent="0.3">
      <c r="UI2704" t="s">
        <v>12461</v>
      </c>
      <c r="XQ2704" t="s">
        <v>4573</v>
      </c>
    </row>
    <row r="2705" spans="555:641" x14ac:dyDescent="0.3">
      <c r="UI2705" t="s">
        <v>12463</v>
      </c>
      <c r="XQ2705" t="s">
        <v>26792</v>
      </c>
    </row>
    <row r="2706" spans="555:641" x14ac:dyDescent="0.3">
      <c r="UI2706" t="s">
        <v>12465</v>
      </c>
      <c r="XQ2706" t="s">
        <v>26809</v>
      </c>
    </row>
    <row r="2707" spans="555:641" x14ac:dyDescent="0.3">
      <c r="UI2707" t="s">
        <v>12474</v>
      </c>
      <c r="XQ2707" t="s">
        <v>26826</v>
      </c>
    </row>
    <row r="2708" spans="555:641" x14ac:dyDescent="0.3">
      <c r="UI2708" t="s">
        <v>12475</v>
      </c>
      <c r="XQ2708" t="s">
        <v>26834</v>
      </c>
    </row>
    <row r="2709" spans="555:641" x14ac:dyDescent="0.3">
      <c r="UI2709" t="s">
        <v>12478</v>
      </c>
      <c r="XQ2709" t="s">
        <v>26840</v>
      </c>
    </row>
    <row r="2710" spans="555:641" x14ac:dyDescent="0.3">
      <c r="UI2710" t="s">
        <v>12480</v>
      </c>
      <c r="XQ2710" t="s">
        <v>26848</v>
      </c>
    </row>
    <row r="2711" spans="555:641" x14ac:dyDescent="0.3">
      <c r="UI2711" t="s">
        <v>12482</v>
      </c>
      <c r="XQ2711" t="s">
        <v>26851</v>
      </c>
    </row>
    <row r="2712" spans="555:641" x14ac:dyDescent="0.3">
      <c r="UI2712" t="s">
        <v>12483</v>
      </c>
      <c r="XQ2712" t="s">
        <v>26857</v>
      </c>
    </row>
    <row r="2713" spans="555:641" x14ac:dyDescent="0.3">
      <c r="UI2713" t="s">
        <v>12484</v>
      </c>
      <c r="XQ2713" t="s">
        <v>26865</v>
      </c>
    </row>
    <row r="2714" spans="555:641" x14ac:dyDescent="0.3">
      <c r="UI2714" t="s">
        <v>12486</v>
      </c>
      <c r="XQ2714" t="s">
        <v>26869</v>
      </c>
    </row>
    <row r="2715" spans="555:641" x14ac:dyDescent="0.3">
      <c r="UI2715" t="s">
        <v>12487</v>
      </c>
      <c r="XQ2715" t="s">
        <v>26874</v>
      </c>
    </row>
    <row r="2716" spans="555:641" x14ac:dyDescent="0.3">
      <c r="UI2716" t="s">
        <v>12488</v>
      </c>
      <c r="XQ2716" t="s">
        <v>26878</v>
      </c>
    </row>
    <row r="2717" spans="555:641" x14ac:dyDescent="0.3">
      <c r="UI2717" t="s">
        <v>12489</v>
      </c>
      <c r="XQ2717" t="s">
        <v>26888</v>
      </c>
    </row>
    <row r="2718" spans="555:641" x14ac:dyDescent="0.3">
      <c r="UI2718" t="s">
        <v>12494</v>
      </c>
      <c r="XQ2718" t="s">
        <v>26890</v>
      </c>
    </row>
    <row r="2719" spans="555:641" x14ac:dyDescent="0.3">
      <c r="UI2719" t="s">
        <v>12495</v>
      </c>
      <c r="XQ2719" t="s">
        <v>4624</v>
      </c>
    </row>
    <row r="2720" spans="555:641" x14ac:dyDescent="0.3">
      <c r="UI2720" t="s">
        <v>12497</v>
      </c>
      <c r="XQ2720" t="s">
        <v>26943</v>
      </c>
    </row>
    <row r="2721" spans="555:641" x14ac:dyDescent="0.3">
      <c r="UI2721" t="s">
        <v>12501</v>
      </c>
      <c r="XQ2721" t="s">
        <v>4636</v>
      </c>
    </row>
    <row r="2722" spans="555:641" x14ac:dyDescent="0.3">
      <c r="UI2722" t="s">
        <v>12502</v>
      </c>
      <c r="XQ2722" t="s">
        <v>26956</v>
      </c>
    </row>
    <row r="2723" spans="555:641" x14ac:dyDescent="0.3">
      <c r="UI2723" t="s">
        <v>12505</v>
      </c>
      <c r="XQ2723" t="s">
        <v>26959</v>
      </c>
    </row>
    <row r="2724" spans="555:641" x14ac:dyDescent="0.3">
      <c r="UI2724" t="s">
        <v>12506</v>
      </c>
      <c r="XQ2724" t="s">
        <v>26964</v>
      </c>
    </row>
    <row r="2725" spans="555:641" x14ac:dyDescent="0.3">
      <c r="UI2725" t="s">
        <v>12507</v>
      </c>
      <c r="XQ2725" t="s">
        <v>26965</v>
      </c>
    </row>
    <row r="2726" spans="555:641" x14ac:dyDescent="0.3">
      <c r="UI2726" t="s">
        <v>12509</v>
      </c>
      <c r="XQ2726" t="s">
        <v>26969</v>
      </c>
    </row>
    <row r="2727" spans="555:641" x14ac:dyDescent="0.3">
      <c r="UI2727" t="s">
        <v>12515</v>
      </c>
      <c r="XQ2727" t="s">
        <v>26985</v>
      </c>
    </row>
    <row r="2728" spans="555:641" x14ac:dyDescent="0.3">
      <c r="UI2728" t="s">
        <v>12523</v>
      </c>
      <c r="XQ2728" t="s">
        <v>26987</v>
      </c>
    </row>
    <row r="2729" spans="555:641" x14ac:dyDescent="0.3">
      <c r="UI2729" t="s">
        <v>12516</v>
      </c>
      <c r="XQ2729" t="s">
        <v>26993</v>
      </c>
    </row>
    <row r="2730" spans="555:641" x14ac:dyDescent="0.3">
      <c r="UI2730" t="s">
        <v>12518</v>
      </c>
      <c r="XQ2730" t="s">
        <v>4645</v>
      </c>
    </row>
    <row r="2731" spans="555:641" x14ac:dyDescent="0.3">
      <c r="UI2731" t="s">
        <v>12519</v>
      </c>
      <c r="XQ2731" t="s">
        <v>26998</v>
      </c>
    </row>
    <row r="2732" spans="555:641" x14ac:dyDescent="0.3">
      <c r="UI2732" t="s">
        <v>12522</v>
      </c>
      <c r="XQ2732" t="s">
        <v>27018</v>
      </c>
    </row>
    <row r="2733" spans="555:641" x14ac:dyDescent="0.3">
      <c r="UI2733" t="s">
        <v>12526</v>
      </c>
      <c r="XQ2733" t="s">
        <v>27028</v>
      </c>
    </row>
    <row r="2734" spans="555:641" x14ac:dyDescent="0.3">
      <c r="UI2734" t="s">
        <v>12527</v>
      </c>
      <c r="XQ2734" t="s">
        <v>27034</v>
      </c>
    </row>
    <row r="2735" spans="555:641" x14ac:dyDescent="0.3">
      <c r="UI2735" t="s">
        <v>12539</v>
      </c>
      <c r="XQ2735" t="s">
        <v>27039</v>
      </c>
    </row>
    <row r="2736" spans="555:641" x14ac:dyDescent="0.3">
      <c r="UI2736" t="s">
        <v>12540</v>
      </c>
      <c r="XQ2736" t="s">
        <v>4654</v>
      </c>
    </row>
    <row r="2737" spans="555:641" x14ac:dyDescent="0.3">
      <c r="UI2737" t="s">
        <v>12541</v>
      </c>
      <c r="XQ2737" t="s">
        <v>27059</v>
      </c>
    </row>
    <row r="2738" spans="555:641" x14ac:dyDescent="0.3">
      <c r="UI2738" t="s">
        <v>12545</v>
      </c>
      <c r="XQ2738" t="s">
        <v>27067</v>
      </c>
    </row>
    <row r="2739" spans="555:641" x14ac:dyDescent="0.3">
      <c r="UI2739" t="s">
        <v>12558</v>
      </c>
      <c r="XQ2739" t="s">
        <v>4660</v>
      </c>
    </row>
    <row r="2740" spans="555:641" x14ac:dyDescent="0.3">
      <c r="UI2740" t="s">
        <v>12579</v>
      </c>
      <c r="XQ2740" t="s">
        <v>27090</v>
      </c>
    </row>
    <row r="2741" spans="555:641" x14ac:dyDescent="0.3">
      <c r="UI2741" t="s">
        <v>12637</v>
      </c>
      <c r="XQ2741" t="s">
        <v>27095</v>
      </c>
    </row>
    <row r="2742" spans="555:641" x14ac:dyDescent="0.3">
      <c r="UI2742" t="s">
        <v>12639</v>
      </c>
      <c r="XQ2742" t="s">
        <v>27097</v>
      </c>
    </row>
    <row r="2743" spans="555:641" x14ac:dyDescent="0.3">
      <c r="UI2743" t="s">
        <v>12736</v>
      </c>
      <c r="XQ2743" t="s">
        <v>27098</v>
      </c>
    </row>
    <row r="2744" spans="555:641" x14ac:dyDescent="0.3">
      <c r="UI2744" t="s">
        <v>12750</v>
      </c>
      <c r="XQ2744" t="s">
        <v>4666</v>
      </c>
    </row>
    <row r="2745" spans="555:641" x14ac:dyDescent="0.3">
      <c r="UI2745" t="s">
        <v>12751</v>
      </c>
      <c r="XQ2745" t="s">
        <v>27115</v>
      </c>
    </row>
    <row r="2746" spans="555:641" x14ac:dyDescent="0.3">
      <c r="UI2746" t="s">
        <v>12753</v>
      </c>
      <c r="XQ2746" t="s">
        <v>27131</v>
      </c>
    </row>
    <row r="2747" spans="555:641" x14ac:dyDescent="0.3">
      <c r="UI2747" t="s">
        <v>12758</v>
      </c>
      <c r="XQ2747" t="s">
        <v>27133</v>
      </c>
    </row>
    <row r="2748" spans="555:641" x14ac:dyDescent="0.3">
      <c r="UI2748" t="s">
        <v>12765</v>
      </c>
      <c r="XQ2748" t="s">
        <v>27140</v>
      </c>
    </row>
    <row r="2749" spans="555:641" x14ac:dyDescent="0.3">
      <c r="UI2749" t="s">
        <v>12779</v>
      </c>
      <c r="XQ2749" t="s">
        <v>27142</v>
      </c>
    </row>
    <row r="2750" spans="555:641" x14ac:dyDescent="0.3">
      <c r="UI2750" t="s">
        <v>12786</v>
      </c>
      <c r="XQ2750" t="s">
        <v>27183</v>
      </c>
    </row>
    <row r="2751" spans="555:641" x14ac:dyDescent="0.3">
      <c r="UI2751" t="s">
        <v>12787</v>
      </c>
      <c r="XQ2751" t="s">
        <v>27191</v>
      </c>
    </row>
    <row r="2752" spans="555:641" x14ac:dyDescent="0.3">
      <c r="UI2752" t="s">
        <v>12791</v>
      </c>
      <c r="XQ2752" t="s">
        <v>27193</v>
      </c>
    </row>
    <row r="2753" spans="555:641" x14ac:dyDescent="0.3">
      <c r="UI2753" t="s">
        <v>12796</v>
      </c>
      <c r="XQ2753" t="s">
        <v>27201</v>
      </c>
    </row>
    <row r="2754" spans="555:641" x14ac:dyDescent="0.3">
      <c r="UI2754" t="s">
        <v>12801</v>
      </c>
      <c r="XQ2754" t="s">
        <v>4726</v>
      </c>
    </row>
    <row r="2755" spans="555:641" x14ac:dyDescent="0.3">
      <c r="UI2755" t="s">
        <v>12810</v>
      </c>
      <c r="XQ2755" t="s">
        <v>27227</v>
      </c>
    </row>
    <row r="2756" spans="555:641" x14ac:dyDescent="0.3">
      <c r="UI2756" t="s">
        <v>12831</v>
      </c>
      <c r="XQ2756" t="s">
        <v>4768</v>
      </c>
    </row>
    <row r="2757" spans="555:641" x14ac:dyDescent="0.3">
      <c r="UI2757" t="s">
        <v>12832</v>
      </c>
      <c r="XQ2757" t="s">
        <v>27241</v>
      </c>
    </row>
    <row r="2758" spans="555:641" x14ac:dyDescent="0.3">
      <c r="UI2758" t="s">
        <v>2158</v>
      </c>
      <c r="XQ2758" t="s">
        <v>27249</v>
      </c>
    </row>
    <row r="2759" spans="555:641" x14ac:dyDescent="0.3">
      <c r="UI2759" t="s">
        <v>12866</v>
      </c>
      <c r="XQ2759" t="s">
        <v>27258</v>
      </c>
    </row>
    <row r="2760" spans="555:641" x14ac:dyDescent="0.3">
      <c r="UI2760" t="s">
        <v>12868</v>
      </c>
      <c r="XQ2760" t="s">
        <v>27263</v>
      </c>
    </row>
    <row r="2761" spans="555:641" x14ac:dyDescent="0.3">
      <c r="UI2761" t="s">
        <v>12873</v>
      </c>
      <c r="XQ2761" t="s">
        <v>27264</v>
      </c>
    </row>
    <row r="2762" spans="555:641" x14ac:dyDescent="0.3">
      <c r="UI2762" t="s">
        <v>12875</v>
      </c>
      <c r="XQ2762" t="s">
        <v>27265</v>
      </c>
    </row>
    <row r="2763" spans="555:641" x14ac:dyDescent="0.3">
      <c r="UI2763" t="s">
        <v>12884</v>
      </c>
      <c r="XQ2763" t="s">
        <v>27275</v>
      </c>
    </row>
    <row r="2764" spans="555:641" x14ac:dyDescent="0.3">
      <c r="UI2764" t="s">
        <v>12890</v>
      </c>
      <c r="XQ2764" t="s">
        <v>27278</v>
      </c>
    </row>
    <row r="2765" spans="555:641" x14ac:dyDescent="0.3">
      <c r="UI2765" t="s">
        <v>12892</v>
      </c>
      <c r="XQ2765" t="s">
        <v>27280</v>
      </c>
    </row>
    <row r="2766" spans="555:641" x14ac:dyDescent="0.3">
      <c r="UI2766" t="s">
        <v>12893</v>
      </c>
    </row>
    <row r="2767" spans="555:641" x14ac:dyDescent="0.3">
      <c r="UI2767" t="s">
        <v>12894</v>
      </c>
    </row>
    <row r="2768" spans="555:641" x14ac:dyDescent="0.3">
      <c r="UI2768" t="s">
        <v>12904</v>
      </c>
    </row>
    <row r="2769" spans="555:555" x14ac:dyDescent="0.3">
      <c r="UI2769" t="s">
        <v>12910</v>
      </c>
    </row>
    <row r="2770" spans="555:555" x14ac:dyDescent="0.3">
      <c r="UI2770" t="s">
        <v>12928</v>
      </c>
    </row>
    <row r="2771" spans="555:555" x14ac:dyDescent="0.3">
      <c r="UI2771" t="s">
        <v>12930</v>
      </c>
    </row>
    <row r="2772" spans="555:555" x14ac:dyDescent="0.3">
      <c r="UI2772" t="s">
        <v>12942</v>
      </c>
    </row>
    <row r="2773" spans="555:555" x14ac:dyDescent="0.3">
      <c r="UI2773" t="s">
        <v>12945</v>
      </c>
    </row>
    <row r="2774" spans="555:555" x14ac:dyDescent="0.3">
      <c r="UI2774" t="s">
        <v>2380</v>
      </c>
    </row>
    <row r="2775" spans="555:555" x14ac:dyDescent="0.3">
      <c r="UI2775" t="s">
        <v>12952</v>
      </c>
    </row>
    <row r="2776" spans="555:555" x14ac:dyDescent="0.3">
      <c r="UI2776" t="s">
        <v>12959</v>
      </c>
    </row>
    <row r="2777" spans="555:555" x14ac:dyDescent="0.3">
      <c r="UI2777" t="s">
        <v>12992</v>
      </c>
    </row>
    <row r="2778" spans="555:555" x14ac:dyDescent="0.3">
      <c r="UI2778" t="s">
        <v>12993</v>
      </c>
    </row>
    <row r="2779" spans="555:555" x14ac:dyDescent="0.3">
      <c r="UI2779" t="s">
        <v>12984</v>
      </c>
    </row>
    <row r="2780" spans="555:555" x14ac:dyDescent="0.3">
      <c r="UI2780" t="s">
        <v>12985</v>
      </c>
    </row>
    <row r="2781" spans="555:555" x14ac:dyDescent="0.3">
      <c r="UI2781" t="s">
        <v>12999</v>
      </c>
    </row>
    <row r="2782" spans="555:555" x14ac:dyDescent="0.3">
      <c r="UI2782" t="s">
        <v>13002</v>
      </c>
    </row>
    <row r="2783" spans="555:555" x14ac:dyDescent="0.3">
      <c r="UI2783" t="s">
        <v>13007</v>
      </c>
    </row>
    <row r="2784" spans="555:555" x14ac:dyDescent="0.3">
      <c r="UI2784" t="s">
        <v>13008</v>
      </c>
    </row>
    <row r="2785" spans="555:555" x14ac:dyDescent="0.3">
      <c r="UI2785" t="s">
        <v>13011</v>
      </c>
    </row>
    <row r="2786" spans="555:555" x14ac:dyDescent="0.3">
      <c r="UI2786" t="s">
        <v>13012</v>
      </c>
    </row>
    <row r="2787" spans="555:555" x14ac:dyDescent="0.3">
      <c r="UI2787" t="s">
        <v>13018</v>
      </c>
    </row>
    <row r="2788" spans="555:555" x14ac:dyDescent="0.3">
      <c r="UI2788" t="s">
        <v>13019</v>
      </c>
    </row>
    <row r="2789" spans="555:555" x14ac:dyDescent="0.3">
      <c r="UI2789" t="s">
        <v>13028</v>
      </c>
    </row>
    <row r="2790" spans="555:555" x14ac:dyDescent="0.3">
      <c r="UI2790" t="s">
        <v>13040</v>
      </c>
    </row>
    <row r="2791" spans="555:555" x14ac:dyDescent="0.3">
      <c r="UI2791" t="s">
        <v>13043</v>
      </c>
    </row>
    <row r="2792" spans="555:555" x14ac:dyDescent="0.3">
      <c r="UI2792" t="s">
        <v>13081</v>
      </c>
    </row>
    <row r="2793" spans="555:555" x14ac:dyDescent="0.3">
      <c r="UI2793" t="s">
        <v>13086</v>
      </c>
    </row>
    <row r="2794" spans="555:555" x14ac:dyDescent="0.3">
      <c r="UI2794" t="s">
        <v>13090</v>
      </c>
    </row>
    <row r="2795" spans="555:555" x14ac:dyDescent="0.3">
      <c r="UI2795" t="s">
        <v>13091</v>
      </c>
    </row>
    <row r="2796" spans="555:555" x14ac:dyDescent="0.3">
      <c r="UI2796" t="s">
        <v>13102</v>
      </c>
    </row>
    <row r="2797" spans="555:555" x14ac:dyDescent="0.3">
      <c r="UI2797" t="s">
        <v>13111</v>
      </c>
    </row>
    <row r="2798" spans="555:555" x14ac:dyDescent="0.3">
      <c r="UI2798" t="s">
        <v>13115</v>
      </c>
    </row>
    <row r="2799" spans="555:555" x14ac:dyDescent="0.3">
      <c r="UI2799" t="s">
        <v>13155</v>
      </c>
    </row>
    <row r="2800" spans="555:555" x14ac:dyDescent="0.3">
      <c r="UI2800" t="s">
        <v>13172</v>
      </c>
    </row>
    <row r="2801" spans="555:555" x14ac:dyDescent="0.3">
      <c r="UI2801" t="s">
        <v>13176</v>
      </c>
    </row>
    <row r="2802" spans="555:555" x14ac:dyDescent="0.3">
      <c r="UI2802" t="s">
        <v>13180</v>
      </c>
    </row>
    <row r="2803" spans="555:555" x14ac:dyDescent="0.3">
      <c r="UI2803" t="s">
        <v>13188</v>
      </c>
    </row>
    <row r="2804" spans="555:555" x14ac:dyDescent="0.3">
      <c r="UI2804" t="s">
        <v>13197</v>
      </c>
    </row>
    <row r="2805" spans="555:555" x14ac:dyDescent="0.3">
      <c r="UI2805" t="s">
        <v>13201</v>
      </c>
    </row>
    <row r="2806" spans="555:555" x14ac:dyDescent="0.3">
      <c r="UI2806" t="s">
        <v>13211</v>
      </c>
    </row>
    <row r="2807" spans="555:555" x14ac:dyDescent="0.3">
      <c r="UI2807" t="s">
        <v>13232</v>
      </c>
    </row>
    <row r="2808" spans="555:555" x14ac:dyDescent="0.3">
      <c r="UI2808" t="s">
        <v>13248</v>
      </c>
    </row>
    <row r="2809" spans="555:555" x14ac:dyDescent="0.3">
      <c r="UI2809" t="s">
        <v>13255</v>
      </c>
    </row>
    <row r="2810" spans="555:555" x14ac:dyDescent="0.3">
      <c r="UI2810" t="s">
        <v>13256</v>
      </c>
    </row>
    <row r="2811" spans="555:555" x14ac:dyDescent="0.3">
      <c r="UI2811" t="s">
        <v>13257</v>
      </c>
    </row>
    <row r="2812" spans="555:555" x14ac:dyDescent="0.3">
      <c r="UI2812" t="s">
        <v>13259</v>
      </c>
    </row>
    <row r="2813" spans="555:555" x14ac:dyDescent="0.3">
      <c r="UI2813" t="s">
        <v>13264</v>
      </c>
    </row>
    <row r="2814" spans="555:555" x14ac:dyDescent="0.3">
      <c r="UI2814" t="s">
        <v>13267</v>
      </c>
    </row>
    <row r="2815" spans="555:555" x14ac:dyDescent="0.3">
      <c r="UI2815" t="s">
        <v>13272</v>
      </c>
    </row>
    <row r="2816" spans="555:555" x14ac:dyDescent="0.3">
      <c r="UI2816" t="s">
        <v>13277</v>
      </c>
    </row>
    <row r="2817" spans="555:555" x14ac:dyDescent="0.3">
      <c r="UI2817" t="s">
        <v>13280</v>
      </c>
    </row>
    <row r="2818" spans="555:555" x14ac:dyDescent="0.3">
      <c r="UI2818" t="s">
        <v>13293</v>
      </c>
    </row>
    <row r="2819" spans="555:555" x14ac:dyDescent="0.3">
      <c r="UI2819" t="s">
        <v>13313</v>
      </c>
    </row>
    <row r="2820" spans="555:555" x14ac:dyDescent="0.3">
      <c r="UI2820" t="s">
        <v>13315</v>
      </c>
    </row>
    <row r="2821" spans="555:555" x14ac:dyDescent="0.3">
      <c r="UI2821" t="s">
        <v>13316</v>
      </c>
    </row>
    <row r="2822" spans="555:555" x14ac:dyDescent="0.3">
      <c r="UI2822" t="s">
        <v>13317</v>
      </c>
    </row>
    <row r="2823" spans="555:555" x14ac:dyDescent="0.3">
      <c r="UI2823" t="s">
        <v>13321</v>
      </c>
    </row>
    <row r="2824" spans="555:555" x14ac:dyDescent="0.3">
      <c r="UI2824" t="s">
        <v>13322</v>
      </c>
    </row>
    <row r="2825" spans="555:555" x14ac:dyDescent="0.3">
      <c r="UI2825" t="s">
        <v>13328</v>
      </c>
    </row>
    <row r="2826" spans="555:555" x14ac:dyDescent="0.3">
      <c r="UI2826" t="s">
        <v>13349</v>
      </c>
    </row>
    <row r="2827" spans="555:555" x14ac:dyDescent="0.3">
      <c r="UI2827" t="s">
        <v>13357</v>
      </c>
    </row>
    <row r="2828" spans="555:555" x14ac:dyDescent="0.3">
      <c r="UI2828" t="s">
        <v>13359</v>
      </c>
    </row>
    <row r="2829" spans="555:555" x14ac:dyDescent="0.3">
      <c r="UI2829" t="s">
        <v>13366</v>
      </c>
    </row>
    <row r="2830" spans="555:555" x14ac:dyDescent="0.3">
      <c r="UI2830" t="s">
        <v>13369</v>
      </c>
    </row>
    <row r="2831" spans="555:555" x14ac:dyDescent="0.3">
      <c r="UI2831" t="s">
        <v>2511</v>
      </c>
    </row>
    <row r="2832" spans="555:555" x14ac:dyDescent="0.3">
      <c r="UI2832" t="s">
        <v>13380</v>
      </c>
    </row>
    <row r="2833" spans="555:555" x14ac:dyDescent="0.3">
      <c r="UI2833" t="s">
        <v>13381</v>
      </c>
    </row>
    <row r="2834" spans="555:555" x14ac:dyDescent="0.3">
      <c r="UI2834" t="s">
        <v>13388</v>
      </c>
    </row>
    <row r="2835" spans="555:555" x14ac:dyDescent="0.3">
      <c r="UI2835" t="s">
        <v>13400</v>
      </c>
    </row>
    <row r="2836" spans="555:555" x14ac:dyDescent="0.3">
      <c r="UI2836" t="s">
        <v>13402</v>
      </c>
    </row>
    <row r="2837" spans="555:555" x14ac:dyDescent="0.3">
      <c r="UI2837" t="s">
        <v>2517</v>
      </c>
    </row>
    <row r="2838" spans="555:555" x14ac:dyDescent="0.3">
      <c r="UI2838" t="s">
        <v>13426</v>
      </c>
    </row>
    <row r="2839" spans="555:555" x14ac:dyDescent="0.3">
      <c r="UI2839" t="s">
        <v>13439</v>
      </c>
    </row>
    <row r="2840" spans="555:555" x14ac:dyDescent="0.3">
      <c r="UI2840" t="s">
        <v>13450</v>
      </c>
    </row>
    <row r="2841" spans="555:555" x14ac:dyDescent="0.3">
      <c r="UI2841" t="s">
        <v>13456</v>
      </c>
    </row>
    <row r="2842" spans="555:555" x14ac:dyDescent="0.3">
      <c r="UI2842" t="s">
        <v>13463</v>
      </c>
    </row>
    <row r="2843" spans="555:555" x14ac:dyDescent="0.3">
      <c r="UI2843" t="s">
        <v>13489</v>
      </c>
    </row>
    <row r="2844" spans="555:555" x14ac:dyDescent="0.3">
      <c r="UI2844" t="s">
        <v>13510</v>
      </c>
    </row>
    <row r="2845" spans="555:555" x14ac:dyDescent="0.3">
      <c r="UI2845" t="s">
        <v>13511</v>
      </c>
    </row>
    <row r="2846" spans="555:555" x14ac:dyDescent="0.3">
      <c r="UI2846" t="s">
        <v>13521</v>
      </c>
    </row>
    <row r="2847" spans="555:555" x14ac:dyDescent="0.3">
      <c r="UI2847" t="s">
        <v>13522</v>
      </c>
    </row>
    <row r="2848" spans="555:555" x14ac:dyDescent="0.3">
      <c r="UI2848" t="s">
        <v>13523</v>
      </c>
    </row>
    <row r="2849" spans="555:555" x14ac:dyDescent="0.3">
      <c r="UI2849" t="s">
        <v>13524</v>
      </c>
    </row>
    <row r="2850" spans="555:555" x14ac:dyDescent="0.3">
      <c r="UI2850" t="s">
        <v>13526</v>
      </c>
    </row>
    <row r="2851" spans="555:555" x14ac:dyDescent="0.3">
      <c r="UI2851" t="s">
        <v>13529</v>
      </c>
    </row>
    <row r="2852" spans="555:555" x14ac:dyDescent="0.3">
      <c r="UI2852" t="s">
        <v>13540</v>
      </c>
    </row>
    <row r="2853" spans="555:555" x14ac:dyDescent="0.3">
      <c r="UI2853" t="s">
        <v>13544</v>
      </c>
    </row>
    <row r="2854" spans="555:555" x14ac:dyDescent="0.3">
      <c r="UI2854" t="s">
        <v>13546</v>
      </c>
    </row>
    <row r="2855" spans="555:555" x14ac:dyDescent="0.3">
      <c r="UI2855" t="s">
        <v>13551</v>
      </c>
    </row>
    <row r="2856" spans="555:555" x14ac:dyDescent="0.3">
      <c r="UI2856" t="s">
        <v>13555</v>
      </c>
    </row>
    <row r="2857" spans="555:555" x14ac:dyDescent="0.3">
      <c r="UI2857" t="s">
        <v>13563</v>
      </c>
    </row>
    <row r="2858" spans="555:555" x14ac:dyDescent="0.3">
      <c r="UI2858" t="s">
        <v>13576</v>
      </c>
    </row>
    <row r="2859" spans="555:555" x14ac:dyDescent="0.3">
      <c r="UI2859" t="s">
        <v>13578</v>
      </c>
    </row>
    <row r="2860" spans="555:555" x14ac:dyDescent="0.3">
      <c r="UI2860" t="s">
        <v>13594</v>
      </c>
    </row>
    <row r="2861" spans="555:555" x14ac:dyDescent="0.3">
      <c r="UI2861" t="s">
        <v>13596</v>
      </c>
    </row>
    <row r="2862" spans="555:555" x14ac:dyDescent="0.3">
      <c r="UI2862" t="s">
        <v>13601</v>
      </c>
    </row>
    <row r="2863" spans="555:555" x14ac:dyDescent="0.3">
      <c r="UI2863" t="s">
        <v>13606</v>
      </c>
    </row>
    <row r="2864" spans="555:555" x14ac:dyDescent="0.3">
      <c r="UI2864" t="s">
        <v>13609</v>
      </c>
    </row>
    <row r="2865" spans="555:555" x14ac:dyDescent="0.3">
      <c r="UI2865" t="s">
        <v>13612</v>
      </c>
    </row>
    <row r="2866" spans="555:555" x14ac:dyDescent="0.3">
      <c r="UI2866" t="s">
        <v>13616</v>
      </c>
    </row>
    <row r="2867" spans="555:555" x14ac:dyDescent="0.3">
      <c r="UI2867" t="s">
        <v>13618</v>
      </c>
    </row>
    <row r="2868" spans="555:555" x14ac:dyDescent="0.3">
      <c r="UI2868" t="s">
        <v>13627</v>
      </c>
    </row>
    <row r="2869" spans="555:555" x14ac:dyDescent="0.3">
      <c r="UI2869" t="s">
        <v>13630</v>
      </c>
    </row>
    <row r="2870" spans="555:555" x14ac:dyDescent="0.3">
      <c r="UI2870" t="s">
        <v>13631</v>
      </c>
    </row>
    <row r="2871" spans="555:555" x14ac:dyDescent="0.3">
      <c r="UI2871" t="s">
        <v>13646</v>
      </c>
    </row>
    <row r="2872" spans="555:555" x14ac:dyDescent="0.3">
      <c r="UI2872" t="s">
        <v>13647</v>
      </c>
    </row>
    <row r="2873" spans="555:555" x14ac:dyDescent="0.3">
      <c r="UI2873" t="s">
        <v>13648</v>
      </c>
    </row>
    <row r="2874" spans="555:555" x14ac:dyDescent="0.3">
      <c r="UI2874" t="s">
        <v>13652</v>
      </c>
    </row>
    <row r="2875" spans="555:555" x14ac:dyDescent="0.3">
      <c r="UI2875" t="s">
        <v>13659</v>
      </c>
    </row>
    <row r="2876" spans="555:555" x14ac:dyDescent="0.3">
      <c r="UI2876" t="s">
        <v>13660</v>
      </c>
    </row>
    <row r="2877" spans="555:555" x14ac:dyDescent="0.3">
      <c r="UI2877" t="s">
        <v>13661</v>
      </c>
    </row>
    <row r="2878" spans="555:555" x14ac:dyDescent="0.3">
      <c r="UI2878" t="s">
        <v>13662</v>
      </c>
    </row>
    <row r="2879" spans="555:555" x14ac:dyDescent="0.3">
      <c r="UI2879" t="s">
        <v>13664</v>
      </c>
    </row>
    <row r="2880" spans="555:555" x14ac:dyDescent="0.3">
      <c r="UI2880" t="s">
        <v>13667</v>
      </c>
    </row>
    <row r="2881" spans="555:555" x14ac:dyDescent="0.3">
      <c r="UI2881" t="s">
        <v>13673</v>
      </c>
    </row>
    <row r="2882" spans="555:555" x14ac:dyDescent="0.3">
      <c r="UI2882" t="s">
        <v>13683</v>
      </c>
    </row>
    <row r="2883" spans="555:555" x14ac:dyDescent="0.3">
      <c r="UI2883" t="s">
        <v>13694</v>
      </c>
    </row>
    <row r="2884" spans="555:555" x14ac:dyDescent="0.3">
      <c r="UI2884" t="s">
        <v>13695</v>
      </c>
    </row>
    <row r="2885" spans="555:555" x14ac:dyDescent="0.3">
      <c r="UI2885" t="s">
        <v>13696</v>
      </c>
    </row>
    <row r="2886" spans="555:555" x14ac:dyDescent="0.3">
      <c r="UI2886" t="s">
        <v>13709</v>
      </c>
    </row>
    <row r="2887" spans="555:555" x14ac:dyDescent="0.3">
      <c r="UI2887" t="s">
        <v>13712</v>
      </c>
    </row>
    <row r="2888" spans="555:555" x14ac:dyDescent="0.3">
      <c r="UI2888" t="s">
        <v>13723</v>
      </c>
    </row>
    <row r="2889" spans="555:555" x14ac:dyDescent="0.3">
      <c r="UI2889" t="s">
        <v>13724</v>
      </c>
    </row>
    <row r="2890" spans="555:555" x14ac:dyDescent="0.3">
      <c r="UI2890" t="s">
        <v>13725</v>
      </c>
    </row>
    <row r="2891" spans="555:555" x14ac:dyDescent="0.3">
      <c r="UI2891" t="s">
        <v>13726</v>
      </c>
    </row>
    <row r="2892" spans="555:555" x14ac:dyDescent="0.3">
      <c r="UI2892" t="s">
        <v>13727</v>
      </c>
    </row>
    <row r="2893" spans="555:555" x14ac:dyDescent="0.3">
      <c r="UI2893" t="s">
        <v>13728</v>
      </c>
    </row>
    <row r="2894" spans="555:555" x14ac:dyDescent="0.3">
      <c r="UI2894" t="s">
        <v>13731</v>
      </c>
    </row>
    <row r="2895" spans="555:555" x14ac:dyDescent="0.3">
      <c r="UI2895" t="s">
        <v>13733</v>
      </c>
    </row>
    <row r="2896" spans="555:555" x14ac:dyDescent="0.3">
      <c r="UI2896" t="s">
        <v>13734</v>
      </c>
    </row>
    <row r="2897" spans="555:555" x14ac:dyDescent="0.3">
      <c r="UI2897" t="s">
        <v>13735</v>
      </c>
    </row>
    <row r="2898" spans="555:555" x14ac:dyDescent="0.3">
      <c r="UI2898" t="s">
        <v>13736</v>
      </c>
    </row>
    <row r="2899" spans="555:555" x14ac:dyDescent="0.3">
      <c r="UI2899" t="s">
        <v>13740</v>
      </c>
    </row>
    <row r="2900" spans="555:555" x14ac:dyDescent="0.3">
      <c r="UI2900" t="s">
        <v>13742</v>
      </c>
    </row>
    <row r="2901" spans="555:555" x14ac:dyDescent="0.3">
      <c r="UI2901" t="s">
        <v>13744</v>
      </c>
    </row>
    <row r="2902" spans="555:555" x14ac:dyDescent="0.3">
      <c r="UI2902" t="s">
        <v>13746</v>
      </c>
    </row>
    <row r="2903" spans="555:555" x14ac:dyDescent="0.3">
      <c r="UI2903" t="s">
        <v>13797</v>
      </c>
    </row>
    <row r="2904" spans="555:555" x14ac:dyDescent="0.3">
      <c r="UI2904" t="s">
        <v>13806</v>
      </c>
    </row>
    <row r="2905" spans="555:555" x14ac:dyDescent="0.3">
      <c r="UI2905" t="s">
        <v>2570</v>
      </c>
    </row>
    <row r="2906" spans="555:555" x14ac:dyDescent="0.3">
      <c r="UI2906" t="s">
        <v>13827</v>
      </c>
    </row>
    <row r="2907" spans="555:555" x14ac:dyDescent="0.3">
      <c r="UI2907" t="s">
        <v>13836</v>
      </c>
    </row>
    <row r="2908" spans="555:555" x14ac:dyDescent="0.3">
      <c r="UI2908" t="s">
        <v>13845</v>
      </c>
    </row>
    <row r="2909" spans="555:555" x14ac:dyDescent="0.3">
      <c r="UI2909" t="s">
        <v>13853</v>
      </c>
    </row>
    <row r="2910" spans="555:555" x14ac:dyDescent="0.3">
      <c r="UI2910" t="s">
        <v>13857</v>
      </c>
    </row>
    <row r="2911" spans="555:555" x14ac:dyDescent="0.3">
      <c r="UI2911" t="s">
        <v>13906</v>
      </c>
    </row>
    <row r="2912" spans="555:555" x14ac:dyDescent="0.3">
      <c r="UI2912" t="s">
        <v>13921</v>
      </c>
    </row>
    <row r="2913" spans="555:555" x14ac:dyDescent="0.3">
      <c r="UI2913" t="s">
        <v>13922</v>
      </c>
    </row>
    <row r="2914" spans="555:555" x14ac:dyDescent="0.3">
      <c r="UI2914" t="s">
        <v>13923</v>
      </c>
    </row>
    <row r="2915" spans="555:555" x14ac:dyDescent="0.3">
      <c r="UI2915" t="s">
        <v>13924</v>
      </c>
    </row>
    <row r="2916" spans="555:555" x14ac:dyDescent="0.3">
      <c r="UI2916" t="s">
        <v>13925</v>
      </c>
    </row>
    <row r="2917" spans="555:555" x14ac:dyDescent="0.3">
      <c r="UI2917" t="s">
        <v>13932</v>
      </c>
    </row>
    <row r="2918" spans="555:555" x14ac:dyDescent="0.3">
      <c r="UI2918" t="s">
        <v>13954</v>
      </c>
    </row>
    <row r="2919" spans="555:555" x14ac:dyDescent="0.3">
      <c r="UI2919" t="s">
        <v>13957</v>
      </c>
    </row>
    <row r="2920" spans="555:555" x14ac:dyDescent="0.3">
      <c r="UI2920" t="s">
        <v>13965</v>
      </c>
    </row>
    <row r="2921" spans="555:555" x14ac:dyDescent="0.3">
      <c r="UI2921" t="s">
        <v>13966</v>
      </c>
    </row>
    <row r="2922" spans="555:555" x14ac:dyDescent="0.3">
      <c r="UI2922" t="s">
        <v>13970</v>
      </c>
    </row>
    <row r="2923" spans="555:555" x14ac:dyDescent="0.3">
      <c r="UI2923" t="s">
        <v>13976</v>
      </c>
    </row>
    <row r="2924" spans="555:555" x14ac:dyDescent="0.3">
      <c r="UI2924" t="s">
        <v>13977</v>
      </c>
    </row>
    <row r="2925" spans="555:555" x14ac:dyDescent="0.3">
      <c r="UI2925" t="s">
        <v>13978</v>
      </c>
    </row>
    <row r="2926" spans="555:555" x14ac:dyDescent="0.3">
      <c r="UI2926" t="s">
        <v>13987</v>
      </c>
    </row>
    <row r="2927" spans="555:555" x14ac:dyDescent="0.3">
      <c r="UI2927" t="s">
        <v>14000</v>
      </c>
    </row>
    <row r="2928" spans="555:555" x14ac:dyDescent="0.3">
      <c r="UI2928" t="s">
        <v>14005</v>
      </c>
    </row>
    <row r="2929" spans="555:555" x14ac:dyDescent="0.3">
      <c r="UI2929" t="s">
        <v>14010</v>
      </c>
    </row>
    <row r="2930" spans="555:555" x14ac:dyDescent="0.3">
      <c r="UI2930" t="s">
        <v>14011</v>
      </c>
    </row>
    <row r="2931" spans="555:555" x14ac:dyDescent="0.3">
      <c r="UI2931" t="s">
        <v>14012</v>
      </c>
    </row>
    <row r="2932" spans="555:555" x14ac:dyDescent="0.3">
      <c r="UI2932" t="s">
        <v>14013</v>
      </c>
    </row>
    <row r="2933" spans="555:555" x14ac:dyDescent="0.3">
      <c r="UI2933" t="s">
        <v>14016</v>
      </c>
    </row>
    <row r="2934" spans="555:555" x14ac:dyDescent="0.3">
      <c r="UI2934" t="s">
        <v>14021</v>
      </c>
    </row>
    <row r="2935" spans="555:555" x14ac:dyDescent="0.3">
      <c r="UI2935" t="s">
        <v>14028</v>
      </c>
    </row>
    <row r="2936" spans="555:555" x14ac:dyDescent="0.3">
      <c r="UI2936" t="s">
        <v>14037</v>
      </c>
    </row>
    <row r="2937" spans="555:555" x14ac:dyDescent="0.3">
      <c r="UI2937" t="s">
        <v>14038</v>
      </c>
    </row>
    <row r="2938" spans="555:555" x14ac:dyDescent="0.3">
      <c r="UI2938" t="s">
        <v>14049</v>
      </c>
    </row>
    <row r="2939" spans="555:555" x14ac:dyDescent="0.3">
      <c r="UI2939" t="s">
        <v>14056</v>
      </c>
    </row>
    <row r="2940" spans="555:555" x14ac:dyDescent="0.3">
      <c r="UI2940" t="s">
        <v>2630</v>
      </c>
    </row>
    <row r="2941" spans="555:555" x14ac:dyDescent="0.3">
      <c r="UI2941" t="s">
        <v>14064</v>
      </c>
    </row>
    <row r="2942" spans="555:555" x14ac:dyDescent="0.3">
      <c r="UI2942" t="s">
        <v>14065</v>
      </c>
    </row>
    <row r="2943" spans="555:555" x14ac:dyDescent="0.3">
      <c r="UI2943" t="s">
        <v>14067</v>
      </c>
    </row>
    <row r="2944" spans="555:555" x14ac:dyDescent="0.3">
      <c r="UI2944" t="s">
        <v>14071</v>
      </c>
    </row>
    <row r="2945" spans="555:555" x14ac:dyDescent="0.3">
      <c r="UI2945" t="s">
        <v>14081</v>
      </c>
    </row>
    <row r="2946" spans="555:555" x14ac:dyDescent="0.3">
      <c r="UI2946" t="s">
        <v>14091</v>
      </c>
    </row>
    <row r="2947" spans="555:555" x14ac:dyDescent="0.3">
      <c r="UI2947" t="s">
        <v>14107</v>
      </c>
    </row>
    <row r="2948" spans="555:555" x14ac:dyDescent="0.3">
      <c r="UI2948" t="s">
        <v>14111</v>
      </c>
    </row>
    <row r="2949" spans="555:555" x14ac:dyDescent="0.3">
      <c r="UI2949" t="s">
        <v>14126</v>
      </c>
    </row>
    <row r="2950" spans="555:555" x14ac:dyDescent="0.3">
      <c r="UI2950" t="s">
        <v>2645</v>
      </c>
    </row>
    <row r="2951" spans="555:555" x14ac:dyDescent="0.3">
      <c r="UI2951" t="s">
        <v>14138</v>
      </c>
    </row>
    <row r="2952" spans="555:555" x14ac:dyDescent="0.3">
      <c r="UI2952" t="s">
        <v>14139</v>
      </c>
    </row>
    <row r="2953" spans="555:555" x14ac:dyDescent="0.3">
      <c r="UI2953" t="s">
        <v>14141</v>
      </c>
    </row>
    <row r="2954" spans="555:555" x14ac:dyDescent="0.3">
      <c r="UI2954" t="s">
        <v>14143</v>
      </c>
    </row>
    <row r="2955" spans="555:555" x14ac:dyDescent="0.3">
      <c r="UI2955" t="s">
        <v>14145</v>
      </c>
    </row>
    <row r="2956" spans="555:555" x14ac:dyDescent="0.3">
      <c r="UI2956" t="s">
        <v>14146</v>
      </c>
    </row>
    <row r="2957" spans="555:555" x14ac:dyDescent="0.3">
      <c r="UI2957" t="s">
        <v>14148</v>
      </c>
    </row>
    <row r="2958" spans="555:555" x14ac:dyDescent="0.3">
      <c r="UI2958" t="s">
        <v>14151</v>
      </c>
    </row>
    <row r="2959" spans="555:555" x14ac:dyDescent="0.3">
      <c r="UI2959" t="s">
        <v>14152</v>
      </c>
    </row>
    <row r="2960" spans="555:555" x14ac:dyDescent="0.3">
      <c r="UI2960" t="s">
        <v>14153</v>
      </c>
    </row>
    <row r="2961" spans="555:555" x14ac:dyDescent="0.3">
      <c r="UI2961" t="s">
        <v>14159</v>
      </c>
    </row>
    <row r="2962" spans="555:555" x14ac:dyDescent="0.3">
      <c r="UI2962" t="s">
        <v>14166</v>
      </c>
    </row>
    <row r="2963" spans="555:555" x14ac:dyDescent="0.3">
      <c r="UI2963" t="s">
        <v>14167</v>
      </c>
    </row>
    <row r="2964" spans="555:555" x14ac:dyDescent="0.3">
      <c r="UI2964" t="s">
        <v>14173</v>
      </c>
    </row>
    <row r="2965" spans="555:555" x14ac:dyDescent="0.3">
      <c r="UI2965" t="s">
        <v>14176</v>
      </c>
    </row>
    <row r="2966" spans="555:555" x14ac:dyDescent="0.3">
      <c r="UI2966" t="s">
        <v>14177</v>
      </c>
    </row>
    <row r="2967" spans="555:555" x14ac:dyDescent="0.3">
      <c r="UI2967" t="s">
        <v>14178</v>
      </c>
    </row>
    <row r="2968" spans="555:555" x14ac:dyDescent="0.3">
      <c r="UI2968" t="s">
        <v>14179</v>
      </c>
    </row>
    <row r="2969" spans="555:555" x14ac:dyDescent="0.3">
      <c r="UI2969" t="s">
        <v>14185</v>
      </c>
    </row>
    <row r="2970" spans="555:555" x14ac:dyDescent="0.3">
      <c r="UI2970" t="s">
        <v>14186</v>
      </c>
    </row>
    <row r="2971" spans="555:555" x14ac:dyDescent="0.3">
      <c r="UI2971" t="s">
        <v>14187</v>
      </c>
    </row>
    <row r="2972" spans="555:555" x14ac:dyDescent="0.3">
      <c r="UI2972" t="s">
        <v>14188</v>
      </c>
    </row>
    <row r="2973" spans="555:555" x14ac:dyDescent="0.3">
      <c r="UI2973" t="s">
        <v>14189</v>
      </c>
    </row>
    <row r="2974" spans="555:555" x14ac:dyDescent="0.3">
      <c r="UI2974" t="s">
        <v>14195</v>
      </c>
    </row>
    <row r="2975" spans="555:555" x14ac:dyDescent="0.3">
      <c r="UI2975" t="s">
        <v>14197</v>
      </c>
    </row>
    <row r="2976" spans="555:555" x14ac:dyDescent="0.3">
      <c r="UI2976" t="s">
        <v>14199</v>
      </c>
    </row>
    <row r="2977" spans="555:555" x14ac:dyDescent="0.3">
      <c r="UI2977" t="s">
        <v>14212</v>
      </c>
    </row>
    <row r="2978" spans="555:555" x14ac:dyDescent="0.3">
      <c r="UI2978" t="s">
        <v>14215</v>
      </c>
    </row>
    <row r="2979" spans="555:555" x14ac:dyDescent="0.3">
      <c r="UI2979" t="s">
        <v>14220</v>
      </c>
    </row>
    <row r="2980" spans="555:555" x14ac:dyDescent="0.3">
      <c r="UI2980" t="s">
        <v>14221</v>
      </c>
    </row>
    <row r="2981" spans="555:555" x14ac:dyDescent="0.3">
      <c r="UI2981" t="s">
        <v>14222</v>
      </c>
    </row>
    <row r="2982" spans="555:555" x14ac:dyDescent="0.3">
      <c r="UI2982" t="s">
        <v>14224</v>
      </c>
    </row>
    <row r="2983" spans="555:555" x14ac:dyDescent="0.3">
      <c r="UI2983" t="s">
        <v>2705</v>
      </c>
    </row>
    <row r="2984" spans="555:555" x14ac:dyDescent="0.3">
      <c r="UI2984" t="s">
        <v>14250</v>
      </c>
    </row>
    <row r="2985" spans="555:555" x14ac:dyDescent="0.3">
      <c r="UI2985" t="s">
        <v>14255</v>
      </c>
    </row>
    <row r="2986" spans="555:555" x14ac:dyDescent="0.3">
      <c r="UI2986" t="s">
        <v>14273</v>
      </c>
    </row>
    <row r="2987" spans="555:555" x14ac:dyDescent="0.3">
      <c r="UI2987" t="s">
        <v>14276</v>
      </c>
    </row>
    <row r="2988" spans="555:555" x14ac:dyDescent="0.3">
      <c r="UI2988" t="s">
        <v>14281</v>
      </c>
    </row>
    <row r="2989" spans="555:555" x14ac:dyDescent="0.3">
      <c r="UI2989" t="s">
        <v>14284</v>
      </c>
    </row>
    <row r="2990" spans="555:555" x14ac:dyDescent="0.3">
      <c r="UI2990" t="s">
        <v>14285</v>
      </c>
    </row>
    <row r="2991" spans="555:555" x14ac:dyDescent="0.3">
      <c r="UI2991" t="s">
        <v>14310</v>
      </c>
    </row>
    <row r="2992" spans="555:555" x14ac:dyDescent="0.3">
      <c r="UI2992" t="s">
        <v>14313</v>
      </c>
    </row>
    <row r="2993" spans="555:555" x14ac:dyDescent="0.3">
      <c r="UI2993" t="s">
        <v>14315</v>
      </c>
    </row>
    <row r="2994" spans="555:555" x14ac:dyDescent="0.3">
      <c r="UI2994" t="s">
        <v>14322</v>
      </c>
    </row>
    <row r="2995" spans="555:555" x14ac:dyDescent="0.3">
      <c r="UI2995" t="s">
        <v>2732</v>
      </c>
    </row>
    <row r="2996" spans="555:555" x14ac:dyDescent="0.3">
      <c r="UI2996" t="s">
        <v>14332</v>
      </c>
    </row>
    <row r="2997" spans="555:555" x14ac:dyDescent="0.3">
      <c r="UI2997" t="s">
        <v>14337</v>
      </c>
    </row>
    <row r="2998" spans="555:555" x14ac:dyDescent="0.3">
      <c r="UI2998" t="s">
        <v>14347</v>
      </c>
    </row>
    <row r="2999" spans="555:555" x14ac:dyDescent="0.3">
      <c r="UI2999" t="s">
        <v>14350</v>
      </c>
    </row>
    <row r="3000" spans="555:555" x14ac:dyDescent="0.3">
      <c r="UI3000" t="s">
        <v>14360</v>
      </c>
    </row>
    <row r="3001" spans="555:555" x14ac:dyDescent="0.3">
      <c r="UI3001" t="s">
        <v>14363</v>
      </c>
    </row>
    <row r="3002" spans="555:555" x14ac:dyDescent="0.3">
      <c r="UI3002" t="s">
        <v>14368</v>
      </c>
    </row>
    <row r="3003" spans="555:555" x14ac:dyDescent="0.3">
      <c r="UI3003" t="s">
        <v>14375</v>
      </c>
    </row>
    <row r="3004" spans="555:555" x14ac:dyDescent="0.3">
      <c r="UI3004" t="s">
        <v>14382</v>
      </c>
    </row>
    <row r="3005" spans="555:555" x14ac:dyDescent="0.3">
      <c r="UI3005" t="s">
        <v>14389</v>
      </c>
    </row>
    <row r="3006" spans="555:555" x14ac:dyDescent="0.3">
      <c r="UI3006" t="s">
        <v>14421</v>
      </c>
    </row>
    <row r="3007" spans="555:555" x14ac:dyDescent="0.3">
      <c r="UI3007" t="s">
        <v>14426</v>
      </c>
    </row>
    <row r="3008" spans="555:555" x14ac:dyDescent="0.3">
      <c r="UI3008" t="s">
        <v>14436</v>
      </c>
    </row>
    <row r="3009" spans="555:555" x14ac:dyDescent="0.3">
      <c r="UI3009" t="s">
        <v>14450</v>
      </c>
    </row>
    <row r="3010" spans="555:555" x14ac:dyDescent="0.3">
      <c r="UI3010" t="s">
        <v>14453</v>
      </c>
    </row>
    <row r="3011" spans="555:555" x14ac:dyDescent="0.3">
      <c r="UI3011" t="s">
        <v>14461</v>
      </c>
    </row>
    <row r="3012" spans="555:555" x14ac:dyDescent="0.3">
      <c r="UI3012" t="s">
        <v>14516</v>
      </c>
    </row>
    <row r="3013" spans="555:555" x14ac:dyDescent="0.3">
      <c r="UI3013" t="s">
        <v>14517</v>
      </c>
    </row>
    <row r="3014" spans="555:555" x14ac:dyDescent="0.3">
      <c r="UI3014" t="s">
        <v>14522</v>
      </c>
    </row>
    <row r="3015" spans="555:555" x14ac:dyDescent="0.3">
      <c r="UI3015" t="s">
        <v>14539</v>
      </c>
    </row>
    <row r="3016" spans="555:555" x14ac:dyDescent="0.3">
      <c r="UI3016" t="s">
        <v>14541</v>
      </c>
    </row>
    <row r="3017" spans="555:555" x14ac:dyDescent="0.3">
      <c r="UI3017" t="s">
        <v>14543</v>
      </c>
    </row>
    <row r="3018" spans="555:555" x14ac:dyDescent="0.3">
      <c r="UI3018" t="s">
        <v>14549</v>
      </c>
    </row>
    <row r="3019" spans="555:555" x14ac:dyDescent="0.3">
      <c r="UI3019" t="s">
        <v>14561</v>
      </c>
    </row>
    <row r="3020" spans="555:555" x14ac:dyDescent="0.3">
      <c r="UI3020" t="s">
        <v>14566</v>
      </c>
    </row>
    <row r="3021" spans="555:555" x14ac:dyDescent="0.3">
      <c r="UI3021" t="s">
        <v>14569</v>
      </c>
    </row>
    <row r="3022" spans="555:555" x14ac:dyDescent="0.3">
      <c r="UI3022" t="s">
        <v>14582</v>
      </c>
    </row>
    <row r="3023" spans="555:555" x14ac:dyDescent="0.3">
      <c r="UI3023" t="s">
        <v>14586</v>
      </c>
    </row>
    <row r="3024" spans="555:555" x14ac:dyDescent="0.3">
      <c r="UI3024" t="s">
        <v>14595</v>
      </c>
    </row>
    <row r="3025" spans="555:555" x14ac:dyDescent="0.3">
      <c r="UI3025" t="s">
        <v>14604</v>
      </c>
    </row>
    <row r="3026" spans="555:555" x14ac:dyDescent="0.3">
      <c r="UI3026" t="s">
        <v>14605</v>
      </c>
    </row>
    <row r="3027" spans="555:555" x14ac:dyDescent="0.3">
      <c r="UI3027" t="s">
        <v>14608</v>
      </c>
    </row>
    <row r="3028" spans="555:555" x14ac:dyDescent="0.3">
      <c r="UI3028" t="s">
        <v>14609</v>
      </c>
    </row>
    <row r="3029" spans="555:555" x14ac:dyDescent="0.3">
      <c r="UI3029" t="s">
        <v>14611</v>
      </c>
    </row>
    <row r="3030" spans="555:555" x14ac:dyDescent="0.3">
      <c r="UI3030" t="s">
        <v>14616</v>
      </c>
    </row>
    <row r="3031" spans="555:555" x14ac:dyDescent="0.3">
      <c r="UI3031" t="s">
        <v>14620</v>
      </c>
    </row>
    <row r="3032" spans="555:555" x14ac:dyDescent="0.3">
      <c r="UI3032" t="s">
        <v>14624</v>
      </c>
    </row>
    <row r="3033" spans="555:555" x14ac:dyDescent="0.3">
      <c r="UI3033" t="s">
        <v>14625</v>
      </c>
    </row>
    <row r="3034" spans="555:555" x14ac:dyDescent="0.3">
      <c r="UI3034" t="s">
        <v>14640</v>
      </c>
    </row>
    <row r="3035" spans="555:555" x14ac:dyDescent="0.3">
      <c r="UI3035" t="s">
        <v>14646</v>
      </c>
    </row>
    <row r="3036" spans="555:555" x14ac:dyDescent="0.3">
      <c r="UI3036" t="s">
        <v>14653</v>
      </c>
    </row>
    <row r="3037" spans="555:555" x14ac:dyDescent="0.3">
      <c r="UI3037" t="s">
        <v>14654</v>
      </c>
    </row>
    <row r="3038" spans="555:555" x14ac:dyDescent="0.3">
      <c r="UI3038" t="s">
        <v>14661</v>
      </c>
    </row>
    <row r="3039" spans="555:555" x14ac:dyDescent="0.3">
      <c r="UI3039" t="s">
        <v>14667</v>
      </c>
    </row>
    <row r="3040" spans="555:555" x14ac:dyDescent="0.3">
      <c r="UI3040" t="s">
        <v>2804</v>
      </c>
    </row>
    <row r="3041" spans="555:555" x14ac:dyDescent="0.3">
      <c r="UI3041" t="s">
        <v>14668</v>
      </c>
    </row>
    <row r="3042" spans="555:555" x14ac:dyDescent="0.3">
      <c r="UI3042" t="s">
        <v>14670</v>
      </c>
    </row>
    <row r="3043" spans="555:555" x14ac:dyDescent="0.3">
      <c r="UI3043" t="s">
        <v>14671</v>
      </c>
    </row>
    <row r="3044" spans="555:555" x14ac:dyDescent="0.3">
      <c r="UI3044" t="s">
        <v>14672</v>
      </c>
    </row>
    <row r="3045" spans="555:555" x14ac:dyDescent="0.3">
      <c r="UI3045" t="s">
        <v>14682</v>
      </c>
    </row>
    <row r="3046" spans="555:555" x14ac:dyDescent="0.3">
      <c r="UI3046" t="s">
        <v>14709</v>
      </c>
    </row>
    <row r="3047" spans="555:555" x14ac:dyDescent="0.3">
      <c r="UI3047" t="s">
        <v>14722</v>
      </c>
    </row>
    <row r="3048" spans="555:555" x14ac:dyDescent="0.3">
      <c r="UI3048" t="s">
        <v>14723</v>
      </c>
    </row>
    <row r="3049" spans="555:555" x14ac:dyDescent="0.3">
      <c r="UI3049" t="s">
        <v>14731</v>
      </c>
    </row>
    <row r="3050" spans="555:555" x14ac:dyDescent="0.3">
      <c r="UI3050" t="s">
        <v>14740</v>
      </c>
    </row>
    <row r="3051" spans="555:555" x14ac:dyDescent="0.3">
      <c r="UI3051" t="s">
        <v>14750</v>
      </c>
    </row>
    <row r="3052" spans="555:555" x14ac:dyDescent="0.3">
      <c r="UI3052" t="s">
        <v>14760</v>
      </c>
    </row>
    <row r="3053" spans="555:555" x14ac:dyDescent="0.3">
      <c r="UI3053" t="s">
        <v>14762</v>
      </c>
    </row>
    <row r="3054" spans="555:555" x14ac:dyDescent="0.3">
      <c r="UI3054" t="s">
        <v>14763</v>
      </c>
    </row>
    <row r="3055" spans="555:555" x14ac:dyDescent="0.3">
      <c r="UI3055" t="s">
        <v>14766</v>
      </c>
    </row>
    <row r="3056" spans="555:555" x14ac:dyDescent="0.3">
      <c r="UI3056" t="s">
        <v>14768</v>
      </c>
    </row>
    <row r="3057" spans="555:555" x14ac:dyDescent="0.3">
      <c r="UI3057" t="s">
        <v>2828</v>
      </c>
    </row>
    <row r="3058" spans="555:555" x14ac:dyDescent="0.3">
      <c r="UI3058" t="s">
        <v>14772</v>
      </c>
    </row>
    <row r="3059" spans="555:555" x14ac:dyDescent="0.3">
      <c r="UI3059" t="s">
        <v>14775</v>
      </c>
    </row>
    <row r="3060" spans="555:555" x14ac:dyDescent="0.3">
      <c r="UI3060" t="s">
        <v>14785</v>
      </c>
    </row>
    <row r="3061" spans="555:555" x14ac:dyDescent="0.3">
      <c r="UI3061" t="s">
        <v>14787</v>
      </c>
    </row>
    <row r="3062" spans="555:555" x14ac:dyDescent="0.3">
      <c r="UI3062" t="s">
        <v>14788</v>
      </c>
    </row>
    <row r="3063" spans="555:555" x14ac:dyDescent="0.3">
      <c r="UI3063" t="s">
        <v>14814</v>
      </c>
    </row>
    <row r="3064" spans="555:555" x14ac:dyDescent="0.3">
      <c r="UI3064" t="s">
        <v>14818</v>
      </c>
    </row>
    <row r="3065" spans="555:555" x14ac:dyDescent="0.3">
      <c r="UI3065" t="s">
        <v>14820</v>
      </c>
    </row>
    <row r="3066" spans="555:555" x14ac:dyDescent="0.3">
      <c r="UI3066" t="s">
        <v>14841</v>
      </c>
    </row>
    <row r="3067" spans="555:555" x14ac:dyDescent="0.3">
      <c r="UI3067" t="s">
        <v>14847</v>
      </c>
    </row>
    <row r="3068" spans="555:555" x14ac:dyDescent="0.3">
      <c r="UI3068" t="s">
        <v>14859</v>
      </c>
    </row>
    <row r="3069" spans="555:555" x14ac:dyDescent="0.3">
      <c r="UI3069" t="s">
        <v>14864</v>
      </c>
    </row>
    <row r="3070" spans="555:555" x14ac:dyDescent="0.3">
      <c r="UI3070" t="s">
        <v>14887</v>
      </c>
    </row>
    <row r="3071" spans="555:555" x14ac:dyDescent="0.3">
      <c r="UI3071" t="s">
        <v>14903</v>
      </c>
    </row>
    <row r="3072" spans="555:555" x14ac:dyDescent="0.3">
      <c r="UI3072" t="s">
        <v>14917</v>
      </c>
    </row>
    <row r="3073" spans="555:555" x14ac:dyDescent="0.3">
      <c r="UI3073" t="s">
        <v>14918</v>
      </c>
    </row>
    <row r="3074" spans="555:555" x14ac:dyDescent="0.3">
      <c r="UI3074" t="s">
        <v>14980</v>
      </c>
    </row>
    <row r="3075" spans="555:555" x14ac:dyDescent="0.3">
      <c r="UI3075" t="s">
        <v>14982</v>
      </c>
    </row>
    <row r="3076" spans="555:555" x14ac:dyDescent="0.3">
      <c r="UI3076" t="s">
        <v>14998</v>
      </c>
    </row>
    <row r="3077" spans="555:555" x14ac:dyDescent="0.3">
      <c r="UI3077" t="s">
        <v>15000</v>
      </c>
    </row>
    <row r="3078" spans="555:555" x14ac:dyDescent="0.3">
      <c r="UI3078" t="s">
        <v>15011</v>
      </c>
    </row>
    <row r="3079" spans="555:555" x14ac:dyDescent="0.3">
      <c r="UI3079" t="s">
        <v>15021</v>
      </c>
    </row>
    <row r="3080" spans="555:555" x14ac:dyDescent="0.3">
      <c r="UI3080" t="s">
        <v>15066</v>
      </c>
    </row>
    <row r="3081" spans="555:555" x14ac:dyDescent="0.3">
      <c r="UI3081" t="s">
        <v>15068</v>
      </c>
    </row>
    <row r="3082" spans="555:555" x14ac:dyDescent="0.3">
      <c r="UI3082" t="s">
        <v>15072</v>
      </c>
    </row>
    <row r="3083" spans="555:555" x14ac:dyDescent="0.3">
      <c r="UI3083" t="s">
        <v>15077</v>
      </c>
    </row>
    <row r="3084" spans="555:555" x14ac:dyDescent="0.3">
      <c r="UI3084" t="s">
        <v>15078</v>
      </c>
    </row>
    <row r="3085" spans="555:555" x14ac:dyDescent="0.3">
      <c r="UI3085" t="s">
        <v>15079</v>
      </c>
    </row>
    <row r="3086" spans="555:555" x14ac:dyDescent="0.3">
      <c r="UI3086" t="s">
        <v>15081</v>
      </c>
    </row>
    <row r="3087" spans="555:555" x14ac:dyDescent="0.3">
      <c r="UI3087" t="s">
        <v>15084</v>
      </c>
    </row>
    <row r="3088" spans="555:555" x14ac:dyDescent="0.3">
      <c r="UI3088" t="s">
        <v>15088</v>
      </c>
    </row>
    <row r="3089" spans="555:555" x14ac:dyDescent="0.3">
      <c r="UI3089" t="s">
        <v>15090</v>
      </c>
    </row>
    <row r="3090" spans="555:555" x14ac:dyDescent="0.3">
      <c r="UI3090" t="s">
        <v>15095</v>
      </c>
    </row>
    <row r="3091" spans="555:555" x14ac:dyDescent="0.3">
      <c r="UI3091" t="s">
        <v>15096</v>
      </c>
    </row>
    <row r="3092" spans="555:555" x14ac:dyDescent="0.3">
      <c r="UI3092" t="s">
        <v>15097</v>
      </c>
    </row>
    <row r="3093" spans="555:555" x14ac:dyDescent="0.3">
      <c r="UI3093" t="s">
        <v>15098</v>
      </c>
    </row>
    <row r="3094" spans="555:555" x14ac:dyDescent="0.3">
      <c r="UI3094" t="s">
        <v>15099</v>
      </c>
    </row>
    <row r="3095" spans="555:555" x14ac:dyDescent="0.3">
      <c r="UI3095" t="s">
        <v>15104</v>
      </c>
    </row>
    <row r="3096" spans="555:555" x14ac:dyDescent="0.3">
      <c r="UI3096" t="s">
        <v>15105</v>
      </c>
    </row>
    <row r="3097" spans="555:555" x14ac:dyDescent="0.3">
      <c r="UI3097" t="s">
        <v>15111</v>
      </c>
    </row>
    <row r="3098" spans="555:555" x14ac:dyDescent="0.3">
      <c r="UI3098" t="s">
        <v>15113</v>
      </c>
    </row>
    <row r="3099" spans="555:555" x14ac:dyDescent="0.3">
      <c r="UI3099" t="s">
        <v>15115</v>
      </c>
    </row>
    <row r="3100" spans="555:555" x14ac:dyDescent="0.3">
      <c r="UI3100" t="s">
        <v>15122</v>
      </c>
    </row>
    <row r="3101" spans="555:555" x14ac:dyDescent="0.3">
      <c r="UI3101" t="s">
        <v>15124</v>
      </c>
    </row>
    <row r="3102" spans="555:555" x14ac:dyDescent="0.3">
      <c r="UI3102" t="s">
        <v>15126</v>
      </c>
    </row>
    <row r="3103" spans="555:555" x14ac:dyDescent="0.3">
      <c r="UI3103" t="s">
        <v>15127</v>
      </c>
    </row>
    <row r="3104" spans="555:555" x14ac:dyDescent="0.3">
      <c r="UI3104" t="s">
        <v>15128</v>
      </c>
    </row>
    <row r="3105" spans="555:555" x14ac:dyDescent="0.3">
      <c r="UI3105" t="s">
        <v>15132</v>
      </c>
    </row>
    <row r="3106" spans="555:555" x14ac:dyDescent="0.3">
      <c r="UI3106" t="s">
        <v>15133</v>
      </c>
    </row>
    <row r="3107" spans="555:555" x14ac:dyDescent="0.3">
      <c r="UI3107" t="s">
        <v>15134</v>
      </c>
    </row>
    <row r="3108" spans="555:555" x14ac:dyDescent="0.3">
      <c r="UI3108" t="s">
        <v>15135</v>
      </c>
    </row>
    <row r="3109" spans="555:555" x14ac:dyDescent="0.3">
      <c r="UI3109" t="s">
        <v>15136</v>
      </c>
    </row>
    <row r="3110" spans="555:555" x14ac:dyDescent="0.3">
      <c r="UI3110" t="s">
        <v>15138</v>
      </c>
    </row>
    <row r="3111" spans="555:555" x14ac:dyDescent="0.3">
      <c r="UI3111" t="s">
        <v>15139</v>
      </c>
    </row>
    <row r="3112" spans="555:555" x14ac:dyDescent="0.3">
      <c r="UI3112" t="s">
        <v>15140</v>
      </c>
    </row>
    <row r="3113" spans="555:555" x14ac:dyDescent="0.3">
      <c r="UI3113" t="s">
        <v>15141</v>
      </c>
    </row>
    <row r="3114" spans="555:555" x14ac:dyDescent="0.3">
      <c r="UI3114" t="s">
        <v>15146</v>
      </c>
    </row>
    <row r="3115" spans="555:555" x14ac:dyDescent="0.3">
      <c r="UI3115" t="s">
        <v>15147</v>
      </c>
    </row>
    <row r="3116" spans="555:555" x14ac:dyDescent="0.3">
      <c r="UI3116" t="s">
        <v>15151</v>
      </c>
    </row>
    <row r="3117" spans="555:555" x14ac:dyDescent="0.3">
      <c r="UI3117" t="s">
        <v>15152</v>
      </c>
    </row>
    <row r="3118" spans="555:555" x14ac:dyDescent="0.3">
      <c r="UI3118" t="s">
        <v>15153</v>
      </c>
    </row>
    <row r="3119" spans="555:555" x14ac:dyDescent="0.3">
      <c r="UI3119" t="s">
        <v>15154</v>
      </c>
    </row>
    <row r="3120" spans="555:555" x14ac:dyDescent="0.3">
      <c r="UI3120" t="s">
        <v>15155</v>
      </c>
    </row>
    <row r="3121" spans="555:555" x14ac:dyDescent="0.3">
      <c r="UI3121" t="s">
        <v>15156</v>
      </c>
    </row>
    <row r="3122" spans="555:555" x14ac:dyDescent="0.3">
      <c r="UI3122" t="s">
        <v>15172</v>
      </c>
    </row>
    <row r="3123" spans="555:555" x14ac:dyDescent="0.3">
      <c r="UI3123" t="s">
        <v>2894</v>
      </c>
    </row>
    <row r="3124" spans="555:555" x14ac:dyDescent="0.3">
      <c r="UI3124" t="s">
        <v>15173</v>
      </c>
    </row>
    <row r="3125" spans="555:555" x14ac:dyDescent="0.3">
      <c r="UI3125" t="s">
        <v>15184</v>
      </c>
    </row>
    <row r="3126" spans="555:555" x14ac:dyDescent="0.3">
      <c r="UI3126" t="s">
        <v>15189</v>
      </c>
    </row>
    <row r="3127" spans="555:555" x14ac:dyDescent="0.3">
      <c r="UI3127" t="s">
        <v>15192</v>
      </c>
    </row>
    <row r="3128" spans="555:555" x14ac:dyDescent="0.3">
      <c r="UI3128" t="s">
        <v>2960</v>
      </c>
    </row>
    <row r="3129" spans="555:555" x14ac:dyDescent="0.3">
      <c r="UI3129" t="s">
        <v>15206</v>
      </c>
    </row>
    <row r="3130" spans="555:555" x14ac:dyDescent="0.3">
      <c r="UI3130" t="s">
        <v>15216</v>
      </c>
    </row>
    <row r="3131" spans="555:555" x14ac:dyDescent="0.3">
      <c r="UI3131" t="s">
        <v>15232</v>
      </c>
    </row>
    <row r="3132" spans="555:555" x14ac:dyDescent="0.3">
      <c r="UI3132" t="s">
        <v>15236</v>
      </c>
    </row>
    <row r="3133" spans="555:555" x14ac:dyDescent="0.3">
      <c r="UI3133" t="s">
        <v>15242</v>
      </c>
    </row>
    <row r="3134" spans="555:555" x14ac:dyDescent="0.3">
      <c r="UI3134" t="s">
        <v>15251</v>
      </c>
    </row>
    <row r="3135" spans="555:555" x14ac:dyDescent="0.3">
      <c r="UI3135" t="s">
        <v>15257</v>
      </c>
    </row>
    <row r="3136" spans="555:555" x14ac:dyDescent="0.3">
      <c r="UI3136" t="s">
        <v>15260</v>
      </c>
    </row>
    <row r="3137" spans="555:555" x14ac:dyDescent="0.3">
      <c r="UI3137" t="s">
        <v>15271</v>
      </c>
    </row>
    <row r="3138" spans="555:555" x14ac:dyDescent="0.3">
      <c r="UI3138" t="s">
        <v>15272</v>
      </c>
    </row>
    <row r="3139" spans="555:555" x14ac:dyDescent="0.3">
      <c r="UI3139" t="s">
        <v>15273</v>
      </c>
    </row>
    <row r="3140" spans="555:555" x14ac:dyDescent="0.3">
      <c r="UI3140" t="s">
        <v>15274</v>
      </c>
    </row>
    <row r="3141" spans="555:555" x14ac:dyDescent="0.3">
      <c r="UI3141" t="s">
        <v>15275</v>
      </c>
    </row>
    <row r="3142" spans="555:555" x14ac:dyDescent="0.3">
      <c r="UI3142" t="s">
        <v>15283</v>
      </c>
    </row>
    <row r="3143" spans="555:555" x14ac:dyDescent="0.3">
      <c r="UI3143" t="s">
        <v>15289</v>
      </c>
    </row>
    <row r="3144" spans="555:555" x14ac:dyDescent="0.3">
      <c r="UI3144" t="s">
        <v>15290</v>
      </c>
    </row>
    <row r="3145" spans="555:555" x14ac:dyDescent="0.3">
      <c r="UI3145" t="s">
        <v>15305</v>
      </c>
    </row>
    <row r="3146" spans="555:555" x14ac:dyDescent="0.3">
      <c r="UI3146" t="s">
        <v>15313</v>
      </c>
    </row>
    <row r="3147" spans="555:555" x14ac:dyDescent="0.3">
      <c r="UI3147" t="s">
        <v>15314</v>
      </c>
    </row>
    <row r="3148" spans="555:555" x14ac:dyDescent="0.3">
      <c r="UI3148" t="s">
        <v>15324</v>
      </c>
    </row>
    <row r="3149" spans="555:555" x14ac:dyDescent="0.3">
      <c r="UI3149" t="s">
        <v>15333</v>
      </c>
    </row>
    <row r="3150" spans="555:555" x14ac:dyDescent="0.3">
      <c r="UI3150" t="s">
        <v>15341</v>
      </c>
    </row>
    <row r="3151" spans="555:555" x14ac:dyDescent="0.3">
      <c r="UI3151" t="s">
        <v>15343</v>
      </c>
    </row>
    <row r="3152" spans="555:555" x14ac:dyDescent="0.3">
      <c r="UI3152" t="s">
        <v>15345</v>
      </c>
    </row>
    <row r="3153" spans="555:555" x14ac:dyDescent="0.3">
      <c r="UI3153" t="s">
        <v>15354</v>
      </c>
    </row>
    <row r="3154" spans="555:555" x14ac:dyDescent="0.3">
      <c r="UI3154" t="s">
        <v>15363</v>
      </c>
    </row>
    <row r="3155" spans="555:555" x14ac:dyDescent="0.3">
      <c r="UI3155" t="s">
        <v>15364</v>
      </c>
    </row>
    <row r="3156" spans="555:555" x14ac:dyDescent="0.3">
      <c r="UI3156" t="s">
        <v>15369</v>
      </c>
    </row>
    <row r="3157" spans="555:555" x14ac:dyDescent="0.3">
      <c r="UI3157" t="s">
        <v>15370</v>
      </c>
    </row>
    <row r="3158" spans="555:555" x14ac:dyDescent="0.3">
      <c r="UI3158" t="s">
        <v>15386</v>
      </c>
    </row>
    <row r="3159" spans="555:555" x14ac:dyDescent="0.3">
      <c r="UI3159" t="s">
        <v>15396</v>
      </c>
    </row>
    <row r="3160" spans="555:555" x14ac:dyDescent="0.3">
      <c r="UI3160" t="s">
        <v>15398</v>
      </c>
    </row>
    <row r="3161" spans="555:555" x14ac:dyDescent="0.3">
      <c r="UI3161" t="s">
        <v>15401</v>
      </c>
    </row>
    <row r="3162" spans="555:555" x14ac:dyDescent="0.3">
      <c r="UI3162" t="s">
        <v>15415</v>
      </c>
    </row>
    <row r="3163" spans="555:555" x14ac:dyDescent="0.3">
      <c r="UI3163" t="s">
        <v>15455</v>
      </c>
    </row>
    <row r="3164" spans="555:555" x14ac:dyDescent="0.3">
      <c r="UI3164" t="s">
        <v>15460</v>
      </c>
    </row>
    <row r="3165" spans="555:555" x14ac:dyDescent="0.3">
      <c r="UI3165" t="s">
        <v>15471</v>
      </c>
    </row>
    <row r="3166" spans="555:555" x14ac:dyDescent="0.3">
      <c r="UI3166" t="s">
        <v>15480</v>
      </c>
    </row>
    <row r="3167" spans="555:555" x14ac:dyDescent="0.3">
      <c r="UI3167" t="s">
        <v>15481</v>
      </c>
    </row>
    <row r="3168" spans="555:555" x14ac:dyDescent="0.3">
      <c r="UI3168" t="s">
        <v>15484</v>
      </c>
    </row>
    <row r="3169" spans="555:555" x14ac:dyDescent="0.3">
      <c r="UI3169" t="s">
        <v>15487</v>
      </c>
    </row>
    <row r="3170" spans="555:555" x14ac:dyDescent="0.3">
      <c r="UI3170" t="s">
        <v>15489</v>
      </c>
    </row>
    <row r="3171" spans="555:555" x14ac:dyDescent="0.3">
      <c r="UI3171" t="s">
        <v>15500</v>
      </c>
    </row>
    <row r="3172" spans="555:555" x14ac:dyDescent="0.3">
      <c r="UI3172" t="s">
        <v>15514</v>
      </c>
    </row>
    <row r="3173" spans="555:555" x14ac:dyDescent="0.3">
      <c r="UI3173" t="s">
        <v>15521</v>
      </c>
    </row>
    <row r="3174" spans="555:555" x14ac:dyDescent="0.3">
      <c r="UI3174" t="s">
        <v>3041</v>
      </c>
    </row>
    <row r="3175" spans="555:555" x14ac:dyDescent="0.3">
      <c r="UI3175" t="s">
        <v>15532</v>
      </c>
    </row>
    <row r="3176" spans="555:555" x14ac:dyDescent="0.3">
      <c r="UI3176" t="s">
        <v>15535</v>
      </c>
    </row>
    <row r="3177" spans="555:555" x14ac:dyDescent="0.3">
      <c r="UI3177" t="s">
        <v>15540</v>
      </c>
    </row>
    <row r="3178" spans="555:555" x14ac:dyDescent="0.3">
      <c r="UI3178" t="s">
        <v>15541</v>
      </c>
    </row>
    <row r="3179" spans="555:555" x14ac:dyDescent="0.3">
      <c r="UI3179" t="s">
        <v>15542</v>
      </c>
    </row>
    <row r="3180" spans="555:555" x14ac:dyDescent="0.3">
      <c r="UI3180" t="s">
        <v>15544</v>
      </c>
    </row>
    <row r="3181" spans="555:555" x14ac:dyDescent="0.3">
      <c r="UI3181" t="s">
        <v>15547</v>
      </c>
    </row>
    <row r="3182" spans="555:555" x14ac:dyDescent="0.3">
      <c r="UI3182" t="s">
        <v>15550</v>
      </c>
    </row>
    <row r="3183" spans="555:555" x14ac:dyDescent="0.3">
      <c r="UI3183" t="s">
        <v>15552</v>
      </c>
    </row>
    <row r="3184" spans="555:555" x14ac:dyDescent="0.3">
      <c r="UI3184" t="s">
        <v>15556</v>
      </c>
    </row>
    <row r="3185" spans="555:555" x14ac:dyDescent="0.3">
      <c r="UI3185" t="s">
        <v>3068</v>
      </c>
    </row>
    <row r="3186" spans="555:555" x14ac:dyDescent="0.3">
      <c r="UI3186" t="s">
        <v>15559</v>
      </c>
    </row>
    <row r="3187" spans="555:555" x14ac:dyDescent="0.3">
      <c r="UI3187" t="s">
        <v>15695</v>
      </c>
    </row>
    <row r="3188" spans="555:555" x14ac:dyDescent="0.3">
      <c r="UI3188" t="s">
        <v>15723</v>
      </c>
    </row>
    <row r="3189" spans="555:555" x14ac:dyDescent="0.3">
      <c r="UI3189" t="s">
        <v>15726</v>
      </c>
    </row>
    <row r="3190" spans="555:555" x14ac:dyDescent="0.3">
      <c r="UI3190" t="s">
        <v>15767</v>
      </c>
    </row>
    <row r="3191" spans="555:555" x14ac:dyDescent="0.3">
      <c r="UI3191" t="s">
        <v>15781</v>
      </c>
    </row>
    <row r="3192" spans="555:555" x14ac:dyDescent="0.3">
      <c r="UI3192" t="s">
        <v>15795</v>
      </c>
    </row>
    <row r="3193" spans="555:555" x14ac:dyDescent="0.3">
      <c r="UI3193" t="s">
        <v>15862</v>
      </c>
    </row>
    <row r="3194" spans="555:555" x14ac:dyDescent="0.3">
      <c r="UI3194" t="s">
        <v>15863</v>
      </c>
    </row>
    <row r="3195" spans="555:555" x14ac:dyDescent="0.3">
      <c r="UI3195" t="s">
        <v>15877</v>
      </c>
    </row>
    <row r="3196" spans="555:555" x14ac:dyDescent="0.3">
      <c r="UI3196" t="s">
        <v>15922</v>
      </c>
    </row>
    <row r="3197" spans="555:555" x14ac:dyDescent="0.3">
      <c r="UI3197" t="s">
        <v>15991</v>
      </c>
    </row>
    <row r="3198" spans="555:555" x14ac:dyDescent="0.3">
      <c r="UI3198" t="s">
        <v>16050</v>
      </c>
    </row>
    <row r="3199" spans="555:555" x14ac:dyDescent="0.3">
      <c r="UI3199" t="s">
        <v>16143</v>
      </c>
    </row>
    <row r="3200" spans="555:555" x14ac:dyDescent="0.3">
      <c r="UI3200" t="s">
        <v>16155</v>
      </c>
    </row>
    <row r="3201" spans="555:555" x14ac:dyDescent="0.3">
      <c r="UI3201" t="s">
        <v>16164</v>
      </c>
    </row>
    <row r="3202" spans="555:555" x14ac:dyDescent="0.3">
      <c r="UI3202" t="s">
        <v>3083</v>
      </c>
    </row>
    <row r="3203" spans="555:555" x14ac:dyDescent="0.3">
      <c r="UI3203" t="s">
        <v>16203</v>
      </c>
    </row>
    <row r="3204" spans="555:555" x14ac:dyDescent="0.3">
      <c r="UI3204" t="s">
        <v>16205</v>
      </c>
    </row>
    <row r="3205" spans="555:555" x14ac:dyDescent="0.3">
      <c r="UI3205" t="s">
        <v>16259</v>
      </c>
    </row>
    <row r="3206" spans="555:555" x14ac:dyDescent="0.3">
      <c r="UI3206" t="s">
        <v>16261</v>
      </c>
    </row>
    <row r="3207" spans="555:555" x14ac:dyDescent="0.3">
      <c r="UI3207" t="s">
        <v>16271</v>
      </c>
    </row>
    <row r="3208" spans="555:555" x14ac:dyDescent="0.3">
      <c r="UI3208" t="s">
        <v>16281</v>
      </c>
    </row>
    <row r="3209" spans="555:555" x14ac:dyDescent="0.3">
      <c r="UI3209" t="s">
        <v>3107</v>
      </c>
    </row>
    <row r="3210" spans="555:555" x14ac:dyDescent="0.3">
      <c r="UI3210" t="s">
        <v>16299</v>
      </c>
    </row>
    <row r="3211" spans="555:555" x14ac:dyDescent="0.3">
      <c r="UI3211" t="s">
        <v>16303</v>
      </c>
    </row>
    <row r="3212" spans="555:555" x14ac:dyDescent="0.3">
      <c r="UI3212" t="s">
        <v>16305</v>
      </c>
    </row>
    <row r="3213" spans="555:555" x14ac:dyDescent="0.3">
      <c r="UI3213" t="s">
        <v>16310</v>
      </c>
    </row>
    <row r="3214" spans="555:555" x14ac:dyDescent="0.3">
      <c r="UI3214" t="s">
        <v>3122</v>
      </c>
    </row>
    <row r="3215" spans="555:555" x14ac:dyDescent="0.3">
      <c r="UI3215" t="s">
        <v>16319</v>
      </c>
    </row>
    <row r="3216" spans="555:555" x14ac:dyDescent="0.3">
      <c r="UI3216" t="s">
        <v>16337</v>
      </c>
    </row>
    <row r="3217" spans="555:555" x14ac:dyDescent="0.3">
      <c r="UI3217" t="s">
        <v>16374</v>
      </c>
    </row>
    <row r="3218" spans="555:555" x14ac:dyDescent="0.3">
      <c r="UI3218" t="s">
        <v>16381</v>
      </c>
    </row>
    <row r="3219" spans="555:555" x14ac:dyDescent="0.3">
      <c r="UI3219" t="s">
        <v>16447</v>
      </c>
    </row>
    <row r="3220" spans="555:555" x14ac:dyDescent="0.3">
      <c r="UI3220" t="s">
        <v>16463</v>
      </c>
    </row>
    <row r="3221" spans="555:555" x14ac:dyDescent="0.3">
      <c r="UI3221" t="s">
        <v>16464</v>
      </c>
    </row>
    <row r="3222" spans="555:555" x14ac:dyDescent="0.3">
      <c r="UI3222" t="s">
        <v>16470</v>
      </c>
    </row>
    <row r="3223" spans="555:555" x14ac:dyDescent="0.3">
      <c r="UI3223" t="s">
        <v>16487</v>
      </c>
    </row>
    <row r="3224" spans="555:555" x14ac:dyDescent="0.3">
      <c r="UI3224" t="s">
        <v>16501</v>
      </c>
    </row>
    <row r="3225" spans="555:555" x14ac:dyDescent="0.3">
      <c r="UI3225" t="s">
        <v>16509</v>
      </c>
    </row>
    <row r="3226" spans="555:555" x14ac:dyDescent="0.3">
      <c r="UI3226" t="s">
        <v>16517</v>
      </c>
    </row>
    <row r="3227" spans="555:555" x14ac:dyDescent="0.3">
      <c r="UI3227" t="s">
        <v>3204</v>
      </c>
    </row>
    <row r="3228" spans="555:555" x14ac:dyDescent="0.3">
      <c r="UI3228" t="s">
        <v>16529</v>
      </c>
    </row>
    <row r="3229" spans="555:555" x14ac:dyDescent="0.3">
      <c r="UI3229" t="s">
        <v>16528</v>
      </c>
    </row>
    <row r="3230" spans="555:555" x14ac:dyDescent="0.3">
      <c r="UI3230" t="s">
        <v>16530</v>
      </c>
    </row>
    <row r="3231" spans="555:555" x14ac:dyDescent="0.3">
      <c r="UI3231" t="s">
        <v>16531</v>
      </c>
    </row>
    <row r="3232" spans="555:555" x14ac:dyDescent="0.3">
      <c r="UI3232" t="s">
        <v>16553</v>
      </c>
    </row>
    <row r="3233" spans="555:555" x14ac:dyDescent="0.3">
      <c r="UI3233" t="s">
        <v>16551</v>
      </c>
    </row>
    <row r="3234" spans="555:555" x14ac:dyDescent="0.3">
      <c r="UI3234" t="s">
        <v>16552</v>
      </c>
    </row>
    <row r="3235" spans="555:555" x14ac:dyDescent="0.3">
      <c r="UI3235" t="s">
        <v>16556</v>
      </c>
    </row>
    <row r="3236" spans="555:555" x14ac:dyDescent="0.3">
      <c r="UI3236" t="s">
        <v>16562</v>
      </c>
    </row>
    <row r="3237" spans="555:555" x14ac:dyDescent="0.3">
      <c r="UI3237" t="s">
        <v>16563</v>
      </c>
    </row>
    <row r="3238" spans="555:555" x14ac:dyDescent="0.3">
      <c r="UI3238" t="s">
        <v>16867</v>
      </c>
    </row>
    <row r="3239" spans="555:555" x14ac:dyDescent="0.3">
      <c r="UI3239" t="s">
        <v>16870</v>
      </c>
    </row>
    <row r="3240" spans="555:555" x14ac:dyDescent="0.3">
      <c r="UI3240" t="s">
        <v>16872</v>
      </c>
    </row>
    <row r="3241" spans="555:555" x14ac:dyDescent="0.3">
      <c r="UI3241" t="s">
        <v>16873</v>
      </c>
    </row>
    <row r="3242" spans="555:555" x14ac:dyDescent="0.3">
      <c r="UI3242" t="s">
        <v>16876</v>
      </c>
    </row>
    <row r="3243" spans="555:555" x14ac:dyDescent="0.3">
      <c r="UI3243" t="s">
        <v>16878</v>
      </c>
    </row>
    <row r="3244" spans="555:555" x14ac:dyDescent="0.3">
      <c r="UI3244" t="s">
        <v>16883</v>
      </c>
    </row>
    <row r="3245" spans="555:555" x14ac:dyDescent="0.3">
      <c r="UI3245" t="s">
        <v>16884</v>
      </c>
    </row>
    <row r="3246" spans="555:555" x14ac:dyDescent="0.3">
      <c r="UI3246" t="s">
        <v>3279</v>
      </c>
    </row>
    <row r="3247" spans="555:555" x14ac:dyDescent="0.3">
      <c r="UI3247" t="s">
        <v>16898</v>
      </c>
    </row>
    <row r="3248" spans="555:555" x14ac:dyDescent="0.3">
      <c r="UI3248" t="s">
        <v>16900</v>
      </c>
    </row>
    <row r="3249" spans="555:555" x14ac:dyDescent="0.3">
      <c r="UI3249" t="s">
        <v>16901</v>
      </c>
    </row>
    <row r="3250" spans="555:555" x14ac:dyDescent="0.3">
      <c r="UI3250" t="s">
        <v>16906</v>
      </c>
    </row>
    <row r="3251" spans="555:555" x14ac:dyDescent="0.3">
      <c r="UI3251" t="s">
        <v>16910</v>
      </c>
    </row>
    <row r="3252" spans="555:555" x14ac:dyDescent="0.3">
      <c r="UI3252" t="s">
        <v>16913</v>
      </c>
    </row>
    <row r="3253" spans="555:555" x14ac:dyDescent="0.3">
      <c r="UI3253" t="s">
        <v>16915</v>
      </c>
    </row>
    <row r="3254" spans="555:555" x14ac:dyDescent="0.3">
      <c r="UI3254" t="s">
        <v>3303</v>
      </c>
    </row>
    <row r="3255" spans="555:555" x14ac:dyDescent="0.3">
      <c r="UI3255" t="s">
        <v>16929</v>
      </c>
    </row>
    <row r="3256" spans="555:555" x14ac:dyDescent="0.3">
      <c r="UI3256" t="s">
        <v>16932</v>
      </c>
    </row>
    <row r="3257" spans="555:555" x14ac:dyDescent="0.3">
      <c r="UI3257" t="s">
        <v>16941</v>
      </c>
    </row>
    <row r="3258" spans="555:555" x14ac:dyDescent="0.3">
      <c r="UI3258" t="s">
        <v>16943</v>
      </c>
    </row>
    <row r="3259" spans="555:555" x14ac:dyDescent="0.3">
      <c r="UI3259" t="s">
        <v>16944</v>
      </c>
    </row>
    <row r="3260" spans="555:555" x14ac:dyDescent="0.3">
      <c r="UI3260" t="s">
        <v>16952</v>
      </c>
    </row>
    <row r="3261" spans="555:555" x14ac:dyDescent="0.3">
      <c r="UI3261" t="s">
        <v>16981</v>
      </c>
    </row>
    <row r="3262" spans="555:555" x14ac:dyDescent="0.3">
      <c r="UI3262" t="s">
        <v>16986</v>
      </c>
    </row>
    <row r="3263" spans="555:555" x14ac:dyDescent="0.3">
      <c r="UI3263" t="s">
        <v>16989</v>
      </c>
    </row>
    <row r="3264" spans="555:555" x14ac:dyDescent="0.3">
      <c r="UI3264" t="s">
        <v>16999</v>
      </c>
    </row>
    <row r="3265" spans="555:555" x14ac:dyDescent="0.3">
      <c r="UI3265" t="s">
        <v>17008</v>
      </c>
    </row>
    <row r="3266" spans="555:555" x14ac:dyDescent="0.3">
      <c r="UI3266" t="s">
        <v>17010</v>
      </c>
    </row>
    <row r="3267" spans="555:555" x14ac:dyDescent="0.3">
      <c r="UI3267" t="s">
        <v>17020</v>
      </c>
    </row>
    <row r="3268" spans="555:555" x14ac:dyDescent="0.3">
      <c r="UI3268" t="s">
        <v>17029</v>
      </c>
    </row>
    <row r="3269" spans="555:555" x14ac:dyDescent="0.3">
      <c r="UI3269" t="s">
        <v>17034</v>
      </c>
    </row>
    <row r="3270" spans="555:555" x14ac:dyDescent="0.3">
      <c r="UI3270" t="s">
        <v>17041</v>
      </c>
    </row>
    <row r="3271" spans="555:555" x14ac:dyDescent="0.3">
      <c r="UI3271" t="s">
        <v>17047</v>
      </c>
    </row>
    <row r="3272" spans="555:555" x14ac:dyDescent="0.3">
      <c r="UI3272" t="s">
        <v>17053</v>
      </c>
    </row>
    <row r="3273" spans="555:555" x14ac:dyDescent="0.3">
      <c r="UI3273" t="s">
        <v>3467</v>
      </c>
    </row>
    <row r="3274" spans="555:555" x14ac:dyDescent="0.3">
      <c r="UI3274" t="s">
        <v>17064</v>
      </c>
    </row>
    <row r="3275" spans="555:555" x14ac:dyDescent="0.3">
      <c r="UI3275" t="s">
        <v>17102</v>
      </c>
    </row>
    <row r="3276" spans="555:555" x14ac:dyDescent="0.3">
      <c r="UI3276" t="s">
        <v>17124</v>
      </c>
    </row>
    <row r="3277" spans="555:555" x14ac:dyDescent="0.3">
      <c r="UI3277" t="s">
        <v>17130</v>
      </c>
    </row>
    <row r="3278" spans="555:555" x14ac:dyDescent="0.3">
      <c r="UI3278" t="s">
        <v>17145</v>
      </c>
    </row>
    <row r="3279" spans="555:555" x14ac:dyDescent="0.3">
      <c r="UI3279" t="s">
        <v>17150</v>
      </c>
    </row>
    <row r="3280" spans="555:555" x14ac:dyDescent="0.3">
      <c r="UI3280" t="s">
        <v>17157</v>
      </c>
    </row>
    <row r="3281" spans="555:555" x14ac:dyDescent="0.3">
      <c r="UI3281" t="s">
        <v>17162</v>
      </c>
    </row>
    <row r="3282" spans="555:555" x14ac:dyDescent="0.3">
      <c r="UI3282" t="s">
        <v>17177</v>
      </c>
    </row>
    <row r="3283" spans="555:555" x14ac:dyDescent="0.3">
      <c r="UI3283" t="s">
        <v>17182</v>
      </c>
    </row>
    <row r="3284" spans="555:555" x14ac:dyDescent="0.3">
      <c r="UI3284" t="s">
        <v>17183</v>
      </c>
    </row>
    <row r="3285" spans="555:555" x14ac:dyDescent="0.3">
      <c r="UI3285" t="s">
        <v>17184</v>
      </c>
    </row>
    <row r="3286" spans="555:555" x14ac:dyDescent="0.3">
      <c r="UI3286" t="s">
        <v>17215</v>
      </c>
    </row>
    <row r="3287" spans="555:555" x14ac:dyDescent="0.3">
      <c r="UI3287" t="s">
        <v>17220</v>
      </c>
    </row>
    <row r="3288" spans="555:555" x14ac:dyDescent="0.3">
      <c r="UI3288" t="s">
        <v>17227</v>
      </c>
    </row>
    <row r="3289" spans="555:555" x14ac:dyDescent="0.3">
      <c r="UI3289" t="s">
        <v>17234</v>
      </c>
    </row>
    <row r="3290" spans="555:555" x14ac:dyDescent="0.3">
      <c r="UI3290" t="s">
        <v>17242</v>
      </c>
    </row>
    <row r="3291" spans="555:555" x14ac:dyDescent="0.3">
      <c r="UI3291" t="s">
        <v>17248</v>
      </c>
    </row>
    <row r="3292" spans="555:555" x14ac:dyDescent="0.3">
      <c r="UI3292" t="s">
        <v>17253</v>
      </c>
    </row>
    <row r="3293" spans="555:555" x14ac:dyDescent="0.3">
      <c r="UI3293" t="s">
        <v>17264</v>
      </c>
    </row>
    <row r="3294" spans="555:555" x14ac:dyDescent="0.3">
      <c r="UI3294" t="s">
        <v>17269</v>
      </c>
    </row>
    <row r="3295" spans="555:555" x14ac:dyDescent="0.3">
      <c r="UI3295" t="s">
        <v>17274</v>
      </c>
    </row>
    <row r="3296" spans="555:555" x14ac:dyDescent="0.3">
      <c r="UI3296" t="s">
        <v>17279</v>
      </c>
    </row>
    <row r="3297" spans="555:555" x14ac:dyDescent="0.3">
      <c r="UI3297" t="s">
        <v>17280</v>
      </c>
    </row>
    <row r="3298" spans="555:555" x14ac:dyDescent="0.3">
      <c r="UI3298" t="s">
        <v>17281</v>
      </c>
    </row>
    <row r="3299" spans="555:555" x14ac:dyDescent="0.3">
      <c r="UI3299" t="s">
        <v>17287</v>
      </c>
    </row>
    <row r="3300" spans="555:555" x14ac:dyDescent="0.3">
      <c r="UI3300" t="s">
        <v>17292</v>
      </c>
    </row>
    <row r="3301" spans="555:555" x14ac:dyDescent="0.3">
      <c r="UI3301" t="s">
        <v>17310</v>
      </c>
    </row>
    <row r="3302" spans="555:555" x14ac:dyDescent="0.3">
      <c r="UI3302" t="s">
        <v>17315</v>
      </c>
    </row>
    <row r="3303" spans="555:555" x14ac:dyDescent="0.3">
      <c r="UI3303" t="s">
        <v>17316</v>
      </c>
    </row>
    <row r="3304" spans="555:555" x14ac:dyDescent="0.3">
      <c r="UI3304" t="s">
        <v>17317</v>
      </c>
    </row>
    <row r="3305" spans="555:555" x14ac:dyDescent="0.3">
      <c r="UI3305" t="s">
        <v>17318</v>
      </c>
    </row>
    <row r="3306" spans="555:555" x14ac:dyDescent="0.3">
      <c r="UI3306" t="s">
        <v>17319</v>
      </c>
    </row>
    <row r="3307" spans="555:555" x14ac:dyDescent="0.3">
      <c r="UI3307" t="s">
        <v>17320</v>
      </c>
    </row>
    <row r="3308" spans="555:555" x14ac:dyDescent="0.3">
      <c r="UI3308" t="s">
        <v>17324</v>
      </c>
    </row>
    <row r="3309" spans="555:555" x14ac:dyDescent="0.3">
      <c r="UI3309" t="s">
        <v>17325</v>
      </c>
    </row>
    <row r="3310" spans="555:555" x14ac:dyDescent="0.3">
      <c r="UI3310" t="s">
        <v>17330</v>
      </c>
    </row>
    <row r="3311" spans="555:555" x14ac:dyDescent="0.3">
      <c r="UI3311" t="s">
        <v>17333</v>
      </c>
    </row>
    <row r="3312" spans="555:555" x14ac:dyDescent="0.3">
      <c r="UI3312" t="s">
        <v>17334</v>
      </c>
    </row>
    <row r="3313" spans="555:555" x14ac:dyDescent="0.3">
      <c r="UI3313" t="s">
        <v>17350</v>
      </c>
    </row>
    <row r="3314" spans="555:555" x14ac:dyDescent="0.3">
      <c r="UI3314" t="s">
        <v>17387</v>
      </c>
    </row>
    <row r="3315" spans="555:555" x14ac:dyDescent="0.3">
      <c r="UI3315" t="s">
        <v>17389</v>
      </c>
    </row>
    <row r="3316" spans="555:555" x14ac:dyDescent="0.3">
      <c r="UI3316" t="s">
        <v>17399</v>
      </c>
    </row>
    <row r="3317" spans="555:555" x14ac:dyDescent="0.3">
      <c r="UI3317" t="s">
        <v>17407</v>
      </c>
    </row>
    <row r="3318" spans="555:555" x14ac:dyDescent="0.3">
      <c r="UI3318" t="s">
        <v>17413</v>
      </c>
    </row>
    <row r="3319" spans="555:555" x14ac:dyDescent="0.3">
      <c r="UI3319" t="s">
        <v>17415</v>
      </c>
    </row>
    <row r="3320" spans="555:555" x14ac:dyDescent="0.3">
      <c r="UI3320" t="s">
        <v>17419</v>
      </c>
    </row>
    <row r="3321" spans="555:555" x14ac:dyDescent="0.3">
      <c r="UI3321" t="s">
        <v>17429</v>
      </c>
    </row>
    <row r="3322" spans="555:555" x14ac:dyDescent="0.3">
      <c r="UI3322" t="s">
        <v>17448</v>
      </c>
    </row>
    <row r="3323" spans="555:555" x14ac:dyDescent="0.3">
      <c r="UI3323" t="s">
        <v>17457</v>
      </c>
    </row>
    <row r="3324" spans="555:555" x14ac:dyDescent="0.3">
      <c r="UI3324" t="s">
        <v>17458</v>
      </c>
    </row>
    <row r="3325" spans="555:555" x14ac:dyDescent="0.3">
      <c r="UI3325" t="s">
        <v>17459</v>
      </c>
    </row>
    <row r="3326" spans="555:555" x14ac:dyDescent="0.3">
      <c r="UI3326" t="s">
        <v>17460</v>
      </c>
    </row>
    <row r="3327" spans="555:555" x14ac:dyDescent="0.3">
      <c r="UI3327" t="s">
        <v>17462</v>
      </c>
    </row>
    <row r="3328" spans="555:555" x14ac:dyDescent="0.3">
      <c r="UI3328" t="s">
        <v>17469</v>
      </c>
    </row>
    <row r="3329" spans="555:555" x14ac:dyDescent="0.3">
      <c r="UI3329" t="s">
        <v>17478</v>
      </c>
    </row>
    <row r="3330" spans="555:555" x14ac:dyDescent="0.3">
      <c r="UI3330" t="s">
        <v>17479</v>
      </c>
    </row>
    <row r="3331" spans="555:555" x14ac:dyDescent="0.3">
      <c r="UI3331" t="s">
        <v>17480</v>
      </c>
    </row>
    <row r="3332" spans="555:555" x14ac:dyDescent="0.3">
      <c r="UI3332" t="s">
        <v>17489</v>
      </c>
    </row>
    <row r="3333" spans="555:555" x14ac:dyDescent="0.3">
      <c r="UI3333" t="s">
        <v>17491</v>
      </c>
    </row>
    <row r="3334" spans="555:555" x14ac:dyDescent="0.3">
      <c r="UI3334" t="s">
        <v>17510</v>
      </c>
    </row>
    <row r="3335" spans="555:555" x14ac:dyDescent="0.3">
      <c r="UI3335" t="s">
        <v>17511</v>
      </c>
    </row>
    <row r="3336" spans="555:555" x14ac:dyDescent="0.3">
      <c r="UI3336" t="s">
        <v>17512</v>
      </c>
    </row>
    <row r="3337" spans="555:555" x14ac:dyDescent="0.3">
      <c r="UI3337" t="s">
        <v>17513</v>
      </c>
    </row>
    <row r="3338" spans="555:555" x14ac:dyDescent="0.3">
      <c r="UI3338" t="s">
        <v>17514</v>
      </c>
    </row>
    <row r="3339" spans="555:555" x14ac:dyDescent="0.3">
      <c r="UI3339" t="s">
        <v>17516</v>
      </c>
    </row>
    <row r="3340" spans="555:555" x14ac:dyDescent="0.3">
      <c r="UI3340" t="s">
        <v>17517</v>
      </c>
    </row>
    <row r="3341" spans="555:555" x14ac:dyDescent="0.3">
      <c r="UI3341" t="s">
        <v>17518</v>
      </c>
    </row>
    <row r="3342" spans="555:555" x14ac:dyDescent="0.3">
      <c r="UI3342" t="s">
        <v>17508</v>
      </c>
    </row>
    <row r="3343" spans="555:555" x14ac:dyDescent="0.3">
      <c r="UI3343" t="s">
        <v>17520</v>
      </c>
    </row>
    <row r="3344" spans="555:555" x14ac:dyDescent="0.3">
      <c r="UI3344" t="s">
        <v>17521</v>
      </c>
    </row>
    <row r="3345" spans="555:555" x14ac:dyDescent="0.3">
      <c r="UI3345" t="s">
        <v>17620</v>
      </c>
    </row>
    <row r="3346" spans="555:555" x14ac:dyDescent="0.3">
      <c r="UI3346" t="s">
        <v>17626</v>
      </c>
    </row>
    <row r="3347" spans="555:555" x14ac:dyDescent="0.3">
      <c r="UI3347" t="s">
        <v>17687</v>
      </c>
    </row>
    <row r="3348" spans="555:555" x14ac:dyDescent="0.3">
      <c r="UI3348" t="s">
        <v>17699</v>
      </c>
    </row>
    <row r="3349" spans="555:555" x14ac:dyDescent="0.3">
      <c r="UI3349" t="s">
        <v>17760</v>
      </c>
    </row>
    <row r="3350" spans="555:555" x14ac:dyDescent="0.3">
      <c r="UI3350" t="s">
        <v>17764</v>
      </c>
    </row>
    <row r="3351" spans="555:555" x14ac:dyDescent="0.3">
      <c r="UI3351" t="s">
        <v>17837</v>
      </c>
    </row>
    <row r="3352" spans="555:555" x14ac:dyDescent="0.3">
      <c r="UI3352" t="s">
        <v>18191</v>
      </c>
    </row>
    <row r="3353" spans="555:555" x14ac:dyDescent="0.3">
      <c r="UI3353" t="s">
        <v>18264</v>
      </c>
    </row>
    <row r="3354" spans="555:555" x14ac:dyDescent="0.3">
      <c r="UI3354" t="s">
        <v>18265</v>
      </c>
    </row>
    <row r="3355" spans="555:555" x14ac:dyDescent="0.3">
      <c r="UI3355" t="s">
        <v>18268</v>
      </c>
    </row>
    <row r="3356" spans="555:555" x14ac:dyDescent="0.3">
      <c r="UI3356" t="s">
        <v>18270</v>
      </c>
    </row>
    <row r="3357" spans="555:555" x14ac:dyDescent="0.3">
      <c r="UI3357" t="s">
        <v>18275</v>
      </c>
    </row>
    <row r="3358" spans="555:555" x14ac:dyDescent="0.3">
      <c r="UI3358" t="s">
        <v>18350</v>
      </c>
    </row>
    <row r="3359" spans="555:555" x14ac:dyDescent="0.3">
      <c r="UI3359" t="s">
        <v>18381</v>
      </c>
    </row>
    <row r="3360" spans="555:555" x14ac:dyDescent="0.3">
      <c r="UI3360" t="s">
        <v>18382</v>
      </c>
    </row>
    <row r="3361" spans="555:555" x14ac:dyDescent="0.3">
      <c r="UI3361" t="s">
        <v>18383</v>
      </c>
    </row>
    <row r="3362" spans="555:555" x14ac:dyDescent="0.3">
      <c r="UI3362" t="s">
        <v>18384</v>
      </c>
    </row>
    <row r="3363" spans="555:555" x14ac:dyDescent="0.3">
      <c r="UI3363" t="s">
        <v>18385</v>
      </c>
    </row>
    <row r="3364" spans="555:555" x14ac:dyDescent="0.3">
      <c r="UI3364" t="s">
        <v>18390</v>
      </c>
    </row>
    <row r="3365" spans="555:555" x14ac:dyDescent="0.3">
      <c r="UI3365" t="s">
        <v>18391</v>
      </c>
    </row>
    <row r="3366" spans="555:555" x14ac:dyDescent="0.3">
      <c r="UI3366" t="s">
        <v>18396</v>
      </c>
    </row>
    <row r="3367" spans="555:555" x14ac:dyDescent="0.3">
      <c r="UI3367" t="s">
        <v>18399</v>
      </c>
    </row>
    <row r="3368" spans="555:555" x14ac:dyDescent="0.3">
      <c r="UI3368" t="s">
        <v>18403</v>
      </c>
    </row>
    <row r="3369" spans="555:555" x14ac:dyDescent="0.3">
      <c r="UI3369" t="s">
        <v>18411</v>
      </c>
    </row>
    <row r="3370" spans="555:555" x14ac:dyDescent="0.3">
      <c r="UI3370" t="s">
        <v>18412</v>
      </c>
    </row>
    <row r="3371" spans="555:555" x14ac:dyDescent="0.3">
      <c r="UI3371" t="s">
        <v>18413</v>
      </c>
    </row>
    <row r="3372" spans="555:555" x14ac:dyDescent="0.3">
      <c r="UI3372" t="s">
        <v>18414</v>
      </c>
    </row>
    <row r="3373" spans="555:555" x14ac:dyDescent="0.3">
      <c r="UI3373" t="s">
        <v>18416</v>
      </c>
    </row>
    <row r="3374" spans="555:555" x14ac:dyDescent="0.3">
      <c r="UI3374" t="s">
        <v>18417</v>
      </c>
    </row>
    <row r="3375" spans="555:555" x14ac:dyDescent="0.3">
      <c r="UI3375" t="s">
        <v>18418</v>
      </c>
    </row>
    <row r="3376" spans="555:555" x14ac:dyDescent="0.3">
      <c r="UI3376" t="s">
        <v>18444</v>
      </c>
    </row>
    <row r="3377" spans="555:555" x14ac:dyDescent="0.3">
      <c r="UI3377" t="s">
        <v>18462</v>
      </c>
    </row>
    <row r="3378" spans="555:555" x14ac:dyDescent="0.3">
      <c r="UI3378" t="s">
        <v>18503</v>
      </c>
    </row>
    <row r="3379" spans="555:555" x14ac:dyDescent="0.3">
      <c r="UI3379" t="s">
        <v>18506</v>
      </c>
    </row>
    <row r="3380" spans="555:555" x14ac:dyDescent="0.3">
      <c r="UI3380" t="s">
        <v>18508</v>
      </c>
    </row>
    <row r="3381" spans="555:555" x14ac:dyDescent="0.3">
      <c r="UI3381" t="s">
        <v>18517</v>
      </c>
    </row>
    <row r="3382" spans="555:555" x14ac:dyDescent="0.3">
      <c r="UI3382" t="s">
        <v>19084</v>
      </c>
    </row>
    <row r="3383" spans="555:555" x14ac:dyDescent="0.3">
      <c r="UI3383" t="s">
        <v>18537</v>
      </c>
    </row>
    <row r="3384" spans="555:555" x14ac:dyDescent="0.3">
      <c r="UI3384" t="s">
        <v>18538</v>
      </c>
    </row>
    <row r="3385" spans="555:555" x14ac:dyDescent="0.3">
      <c r="UI3385" t="s">
        <v>18545</v>
      </c>
    </row>
    <row r="3386" spans="555:555" x14ac:dyDescent="0.3">
      <c r="UI3386" t="s">
        <v>18549</v>
      </c>
    </row>
    <row r="3387" spans="555:555" x14ac:dyDescent="0.3">
      <c r="UI3387" t="s">
        <v>18565</v>
      </c>
    </row>
    <row r="3388" spans="555:555" x14ac:dyDescent="0.3">
      <c r="UI3388" t="s">
        <v>18558</v>
      </c>
    </row>
    <row r="3389" spans="555:555" x14ac:dyDescent="0.3">
      <c r="UI3389" t="s">
        <v>18559</v>
      </c>
    </row>
    <row r="3390" spans="555:555" x14ac:dyDescent="0.3">
      <c r="UI3390" t="s">
        <v>18552</v>
      </c>
    </row>
    <row r="3391" spans="555:555" x14ac:dyDescent="0.3">
      <c r="UI3391" t="s">
        <v>18571</v>
      </c>
    </row>
    <row r="3392" spans="555:555" x14ac:dyDescent="0.3">
      <c r="UI3392" t="s">
        <v>18573</v>
      </c>
    </row>
    <row r="3393" spans="555:555" x14ac:dyDescent="0.3">
      <c r="UI3393" t="s">
        <v>18574</v>
      </c>
    </row>
    <row r="3394" spans="555:555" x14ac:dyDescent="0.3">
      <c r="UI3394" t="s">
        <v>18575</v>
      </c>
    </row>
    <row r="3395" spans="555:555" x14ac:dyDescent="0.3">
      <c r="UI3395" t="s">
        <v>18576</v>
      </c>
    </row>
    <row r="3396" spans="555:555" x14ac:dyDescent="0.3">
      <c r="UI3396" t="s">
        <v>18579</v>
      </c>
    </row>
    <row r="3397" spans="555:555" x14ac:dyDescent="0.3">
      <c r="UI3397" t="s">
        <v>18580</v>
      </c>
    </row>
    <row r="3398" spans="555:555" x14ac:dyDescent="0.3">
      <c r="UI3398" t="s">
        <v>18581</v>
      </c>
    </row>
    <row r="3399" spans="555:555" x14ac:dyDescent="0.3">
      <c r="UI3399" t="s">
        <v>18582</v>
      </c>
    </row>
    <row r="3400" spans="555:555" x14ac:dyDescent="0.3">
      <c r="UI3400" t="s">
        <v>18584</v>
      </c>
    </row>
    <row r="3401" spans="555:555" x14ac:dyDescent="0.3">
      <c r="UI3401" t="s">
        <v>18590</v>
      </c>
    </row>
    <row r="3402" spans="555:555" x14ac:dyDescent="0.3">
      <c r="UI3402" t="s">
        <v>18620</v>
      </c>
    </row>
    <row r="3403" spans="555:555" x14ac:dyDescent="0.3">
      <c r="UI3403" t="s">
        <v>18627</v>
      </c>
    </row>
    <row r="3404" spans="555:555" x14ac:dyDescent="0.3">
      <c r="UI3404" t="s">
        <v>18631</v>
      </c>
    </row>
    <row r="3405" spans="555:555" x14ac:dyDescent="0.3">
      <c r="UI3405" t="s">
        <v>18633</v>
      </c>
    </row>
    <row r="3406" spans="555:555" x14ac:dyDescent="0.3">
      <c r="UI3406" t="s">
        <v>18635</v>
      </c>
    </row>
    <row r="3407" spans="555:555" x14ac:dyDescent="0.3">
      <c r="UI3407" t="s">
        <v>18640</v>
      </c>
    </row>
    <row r="3408" spans="555:555" x14ac:dyDescent="0.3">
      <c r="UI3408" t="s">
        <v>18648</v>
      </c>
    </row>
    <row r="3409" spans="555:555" x14ac:dyDescent="0.3">
      <c r="UI3409" t="s">
        <v>18651</v>
      </c>
    </row>
    <row r="3410" spans="555:555" x14ac:dyDescent="0.3">
      <c r="UI3410" t="s">
        <v>18653</v>
      </c>
    </row>
    <row r="3411" spans="555:555" x14ac:dyDescent="0.3">
      <c r="UI3411" t="s">
        <v>18654</v>
      </c>
    </row>
    <row r="3412" spans="555:555" x14ac:dyDescent="0.3">
      <c r="UI3412" t="s">
        <v>18658</v>
      </c>
    </row>
    <row r="3413" spans="555:555" x14ac:dyDescent="0.3">
      <c r="UI3413" t="s">
        <v>18673</v>
      </c>
    </row>
    <row r="3414" spans="555:555" x14ac:dyDescent="0.3">
      <c r="UI3414" t="s">
        <v>18676</v>
      </c>
    </row>
    <row r="3415" spans="555:555" x14ac:dyDescent="0.3">
      <c r="UI3415" t="s">
        <v>18691</v>
      </c>
    </row>
    <row r="3416" spans="555:555" x14ac:dyDescent="0.3">
      <c r="UI3416" t="s">
        <v>18692</v>
      </c>
    </row>
    <row r="3417" spans="555:555" x14ac:dyDescent="0.3">
      <c r="UI3417" t="s">
        <v>18693</v>
      </c>
    </row>
    <row r="3418" spans="555:555" x14ac:dyDescent="0.3">
      <c r="UI3418" t="s">
        <v>18694</v>
      </c>
    </row>
    <row r="3419" spans="555:555" x14ac:dyDescent="0.3">
      <c r="UI3419" t="s">
        <v>18695</v>
      </c>
    </row>
    <row r="3420" spans="555:555" x14ac:dyDescent="0.3">
      <c r="UI3420" t="s">
        <v>18696</v>
      </c>
    </row>
    <row r="3421" spans="555:555" x14ac:dyDescent="0.3">
      <c r="UI3421" t="s">
        <v>18697</v>
      </c>
    </row>
    <row r="3422" spans="555:555" x14ac:dyDescent="0.3">
      <c r="UI3422" t="s">
        <v>18698</v>
      </c>
    </row>
    <row r="3423" spans="555:555" x14ac:dyDescent="0.3">
      <c r="UI3423" t="s">
        <v>18699</v>
      </c>
    </row>
    <row r="3424" spans="555:555" x14ac:dyDescent="0.3">
      <c r="UI3424" t="s">
        <v>18700</v>
      </c>
    </row>
    <row r="3425" spans="555:555" x14ac:dyDescent="0.3">
      <c r="UI3425" t="s">
        <v>18701</v>
      </c>
    </row>
    <row r="3426" spans="555:555" x14ac:dyDescent="0.3">
      <c r="UI3426" t="s">
        <v>18711</v>
      </c>
    </row>
    <row r="3427" spans="555:555" x14ac:dyDescent="0.3">
      <c r="UI3427" t="s">
        <v>18712</v>
      </c>
    </row>
    <row r="3428" spans="555:555" x14ac:dyDescent="0.3">
      <c r="UI3428" t="s">
        <v>18713</v>
      </c>
    </row>
    <row r="3429" spans="555:555" x14ac:dyDescent="0.3">
      <c r="UI3429" t="s">
        <v>18702</v>
      </c>
    </row>
    <row r="3430" spans="555:555" x14ac:dyDescent="0.3">
      <c r="UI3430" t="s">
        <v>18715</v>
      </c>
    </row>
    <row r="3431" spans="555:555" x14ac:dyDescent="0.3">
      <c r="UI3431" t="s">
        <v>18726</v>
      </c>
    </row>
    <row r="3432" spans="555:555" x14ac:dyDescent="0.3">
      <c r="UI3432" t="s">
        <v>18742</v>
      </c>
    </row>
    <row r="3433" spans="555:555" x14ac:dyDescent="0.3">
      <c r="UI3433" t="s">
        <v>18756</v>
      </c>
    </row>
    <row r="3434" spans="555:555" x14ac:dyDescent="0.3">
      <c r="UI3434" t="s">
        <v>18757</v>
      </c>
    </row>
    <row r="3435" spans="555:555" x14ac:dyDescent="0.3">
      <c r="UI3435" t="s">
        <v>18759</v>
      </c>
    </row>
    <row r="3436" spans="555:555" x14ac:dyDescent="0.3">
      <c r="UI3436" t="s">
        <v>18760</v>
      </c>
    </row>
    <row r="3437" spans="555:555" x14ac:dyDescent="0.3">
      <c r="UI3437" t="s">
        <v>18764</v>
      </c>
    </row>
    <row r="3438" spans="555:555" x14ac:dyDescent="0.3">
      <c r="UI3438" t="s">
        <v>18766</v>
      </c>
    </row>
    <row r="3439" spans="555:555" x14ac:dyDescent="0.3">
      <c r="UI3439" t="s">
        <v>3607</v>
      </c>
    </row>
    <row r="3440" spans="555:555" x14ac:dyDescent="0.3">
      <c r="UI3440" t="s">
        <v>18770</v>
      </c>
    </row>
    <row r="3441" spans="555:555" x14ac:dyDescent="0.3">
      <c r="UI3441" t="s">
        <v>3610</v>
      </c>
    </row>
    <row r="3442" spans="555:555" x14ac:dyDescent="0.3">
      <c r="UI3442" t="s">
        <v>18773</v>
      </c>
    </row>
    <row r="3443" spans="555:555" x14ac:dyDescent="0.3">
      <c r="UI3443" t="s">
        <v>18774</v>
      </c>
    </row>
    <row r="3444" spans="555:555" x14ac:dyDescent="0.3">
      <c r="UI3444" t="s">
        <v>18776</v>
      </c>
    </row>
    <row r="3445" spans="555:555" x14ac:dyDescent="0.3">
      <c r="UI3445" t="s">
        <v>18780</v>
      </c>
    </row>
    <row r="3446" spans="555:555" x14ac:dyDescent="0.3">
      <c r="UI3446" t="s">
        <v>18804</v>
      </c>
    </row>
    <row r="3447" spans="555:555" x14ac:dyDescent="0.3">
      <c r="UI3447" t="s">
        <v>18815</v>
      </c>
    </row>
    <row r="3448" spans="555:555" x14ac:dyDescent="0.3">
      <c r="UI3448" t="s">
        <v>18817</v>
      </c>
    </row>
    <row r="3449" spans="555:555" x14ac:dyDescent="0.3">
      <c r="UI3449" t="s">
        <v>18818</v>
      </c>
    </row>
    <row r="3450" spans="555:555" x14ac:dyDescent="0.3">
      <c r="UI3450" t="s">
        <v>18819</v>
      </c>
    </row>
    <row r="3451" spans="555:555" x14ac:dyDescent="0.3">
      <c r="UI3451" t="s">
        <v>18820</v>
      </c>
    </row>
    <row r="3452" spans="555:555" x14ac:dyDescent="0.3">
      <c r="UI3452" t="s">
        <v>18821</v>
      </c>
    </row>
    <row r="3453" spans="555:555" x14ac:dyDescent="0.3">
      <c r="UI3453" t="s">
        <v>18822</v>
      </c>
    </row>
    <row r="3454" spans="555:555" x14ac:dyDescent="0.3">
      <c r="UI3454" t="s">
        <v>3649</v>
      </c>
    </row>
    <row r="3455" spans="555:555" x14ac:dyDescent="0.3">
      <c r="UI3455" t="s">
        <v>18857</v>
      </c>
    </row>
    <row r="3456" spans="555:555" x14ac:dyDescent="0.3">
      <c r="UI3456" t="s">
        <v>3700</v>
      </c>
    </row>
    <row r="3457" spans="555:555" x14ac:dyDescent="0.3">
      <c r="UI3457" t="s">
        <v>18862</v>
      </c>
    </row>
    <row r="3458" spans="555:555" x14ac:dyDescent="0.3">
      <c r="UI3458" t="s">
        <v>18882</v>
      </c>
    </row>
    <row r="3459" spans="555:555" x14ac:dyDescent="0.3">
      <c r="UI3459" t="s">
        <v>18883</v>
      </c>
    </row>
    <row r="3460" spans="555:555" x14ac:dyDescent="0.3">
      <c r="UI3460" t="s">
        <v>18896</v>
      </c>
    </row>
    <row r="3461" spans="555:555" x14ac:dyDescent="0.3">
      <c r="UI3461" t="s">
        <v>18898</v>
      </c>
    </row>
    <row r="3462" spans="555:555" x14ac:dyDescent="0.3">
      <c r="UI3462" t="s">
        <v>18900</v>
      </c>
    </row>
    <row r="3463" spans="555:555" x14ac:dyDescent="0.3">
      <c r="UI3463" t="s">
        <v>18922</v>
      </c>
    </row>
    <row r="3464" spans="555:555" x14ac:dyDescent="0.3">
      <c r="UI3464" t="s">
        <v>18923</v>
      </c>
    </row>
    <row r="3465" spans="555:555" x14ac:dyDescent="0.3">
      <c r="UI3465" t="s">
        <v>18927</v>
      </c>
    </row>
    <row r="3466" spans="555:555" x14ac:dyDescent="0.3">
      <c r="UI3466" t="s">
        <v>18928</v>
      </c>
    </row>
    <row r="3467" spans="555:555" x14ac:dyDescent="0.3">
      <c r="UI3467" t="s">
        <v>18933</v>
      </c>
    </row>
    <row r="3468" spans="555:555" x14ac:dyDescent="0.3">
      <c r="UI3468" t="s">
        <v>18939</v>
      </c>
    </row>
    <row r="3469" spans="555:555" x14ac:dyDescent="0.3">
      <c r="UI3469" t="s">
        <v>18940</v>
      </c>
    </row>
    <row r="3470" spans="555:555" x14ac:dyDescent="0.3">
      <c r="UI3470" t="s">
        <v>18944</v>
      </c>
    </row>
    <row r="3471" spans="555:555" x14ac:dyDescent="0.3">
      <c r="UI3471" t="s">
        <v>18947</v>
      </c>
    </row>
    <row r="3472" spans="555:555" x14ac:dyDescent="0.3">
      <c r="UI3472" t="s">
        <v>18961</v>
      </c>
    </row>
    <row r="3473" spans="555:555" x14ac:dyDescent="0.3">
      <c r="UI3473" t="s">
        <v>18963</v>
      </c>
    </row>
    <row r="3474" spans="555:555" x14ac:dyDescent="0.3">
      <c r="UI3474" t="s">
        <v>18965</v>
      </c>
    </row>
    <row r="3475" spans="555:555" x14ac:dyDescent="0.3">
      <c r="UI3475" t="s">
        <v>18979</v>
      </c>
    </row>
    <row r="3476" spans="555:555" x14ac:dyDescent="0.3">
      <c r="UI3476" t="s">
        <v>3769</v>
      </c>
    </row>
    <row r="3477" spans="555:555" x14ac:dyDescent="0.3">
      <c r="UI3477" t="s">
        <v>19004</v>
      </c>
    </row>
    <row r="3478" spans="555:555" x14ac:dyDescent="0.3">
      <c r="UI3478" t="s">
        <v>19010</v>
      </c>
    </row>
    <row r="3479" spans="555:555" x14ac:dyDescent="0.3">
      <c r="UI3479" t="s">
        <v>19013</v>
      </c>
    </row>
    <row r="3480" spans="555:555" x14ac:dyDescent="0.3">
      <c r="UI3480" t="s">
        <v>19025</v>
      </c>
    </row>
    <row r="3481" spans="555:555" x14ac:dyDescent="0.3">
      <c r="UI3481" t="s">
        <v>19036</v>
      </c>
    </row>
    <row r="3482" spans="555:555" x14ac:dyDescent="0.3">
      <c r="UI3482" t="s">
        <v>19046</v>
      </c>
    </row>
    <row r="3483" spans="555:555" x14ac:dyDescent="0.3">
      <c r="UI3483" t="s">
        <v>19047</v>
      </c>
    </row>
    <row r="3484" spans="555:555" x14ac:dyDescent="0.3">
      <c r="UI3484" t="s">
        <v>19059</v>
      </c>
    </row>
    <row r="3485" spans="555:555" x14ac:dyDescent="0.3">
      <c r="UI3485" t="s">
        <v>19063</v>
      </c>
    </row>
    <row r="3486" spans="555:555" x14ac:dyDescent="0.3">
      <c r="UI3486" t="s">
        <v>19065</v>
      </c>
    </row>
    <row r="3487" spans="555:555" x14ac:dyDescent="0.3">
      <c r="UI3487" t="s">
        <v>19076</v>
      </c>
    </row>
    <row r="3488" spans="555:555" x14ac:dyDescent="0.3">
      <c r="UI3488" t="s">
        <v>19077</v>
      </c>
    </row>
    <row r="3489" spans="555:555" x14ac:dyDescent="0.3">
      <c r="UI3489" t="s">
        <v>19101</v>
      </c>
    </row>
    <row r="3490" spans="555:555" x14ac:dyDescent="0.3">
      <c r="UI3490" t="s">
        <v>19110</v>
      </c>
    </row>
    <row r="3491" spans="555:555" x14ac:dyDescent="0.3">
      <c r="UI3491" t="s">
        <v>19117</v>
      </c>
    </row>
    <row r="3492" spans="555:555" x14ac:dyDescent="0.3">
      <c r="UI3492" t="s">
        <v>19120</v>
      </c>
    </row>
    <row r="3493" spans="555:555" x14ac:dyDescent="0.3">
      <c r="UI3493" t="s">
        <v>19126</v>
      </c>
    </row>
    <row r="3494" spans="555:555" x14ac:dyDescent="0.3">
      <c r="UI3494" t="s">
        <v>19127</v>
      </c>
    </row>
    <row r="3495" spans="555:555" x14ac:dyDescent="0.3">
      <c r="UI3495" t="s">
        <v>19128</v>
      </c>
    </row>
    <row r="3496" spans="555:555" x14ac:dyDescent="0.3">
      <c r="UI3496" t="s">
        <v>19129</v>
      </c>
    </row>
    <row r="3497" spans="555:555" x14ac:dyDescent="0.3">
      <c r="UI3497" t="s">
        <v>19131</v>
      </c>
    </row>
    <row r="3498" spans="555:555" x14ac:dyDescent="0.3">
      <c r="UI3498" t="s">
        <v>19132</v>
      </c>
    </row>
    <row r="3499" spans="555:555" x14ac:dyDescent="0.3">
      <c r="UI3499" t="s">
        <v>19136</v>
      </c>
    </row>
    <row r="3500" spans="555:555" x14ac:dyDescent="0.3">
      <c r="UI3500" t="s">
        <v>19137</v>
      </c>
    </row>
    <row r="3501" spans="555:555" x14ac:dyDescent="0.3">
      <c r="UI3501" t="s">
        <v>19138</v>
      </c>
    </row>
    <row r="3502" spans="555:555" x14ac:dyDescent="0.3">
      <c r="UI3502" t="s">
        <v>19139</v>
      </c>
    </row>
    <row r="3503" spans="555:555" x14ac:dyDescent="0.3">
      <c r="UI3503" t="s">
        <v>19142</v>
      </c>
    </row>
    <row r="3504" spans="555:555" x14ac:dyDescent="0.3">
      <c r="UI3504" t="s">
        <v>19143</v>
      </c>
    </row>
    <row r="3505" spans="555:555" x14ac:dyDescent="0.3">
      <c r="UI3505" t="s">
        <v>19144</v>
      </c>
    </row>
    <row r="3506" spans="555:555" x14ac:dyDescent="0.3">
      <c r="UI3506" t="s">
        <v>19145</v>
      </c>
    </row>
    <row r="3507" spans="555:555" x14ac:dyDescent="0.3">
      <c r="UI3507" t="s">
        <v>19146</v>
      </c>
    </row>
    <row r="3508" spans="555:555" x14ac:dyDescent="0.3">
      <c r="UI3508" t="s">
        <v>19147</v>
      </c>
    </row>
    <row r="3509" spans="555:555" x14ac:dyDescent="0.3">
      <c r="UI3509" t="s">
        <v>19148</v>
      </c>
    </row>
    <row r="3510" spans="555:555" x14ac:dyDescent="0.3">
      <c r="UI3510" t="s">
        <v>19149</v>
      </c>
    </row>
    <row r="3511" spans="555:555" x14ac:dyDescent="0.3">
      <c r="UI3511" t="s">
        <v>19150</v>
      </c>
    </row>
    <row r="3512" spans="555:555" x14ac:dyDescent="0.3">
      <c r="UI3512" t="s">
        <v>19151</v>
      </c>
    </row>
    <row r="3513" spans="555:555" x14ac:dyDescent="0.3">
      <c r="UI3513" t="s">
        <v>19153</v>
      </c>
    </row>
    <row r="3514" spans="555:555" x14ac:dyDescent="0.3">
      <c r="UI3514" t="s">
        <v>19154</v>
      </c>
    </row>
    <row r="3515" spans="555:555" x14ac:dyDescent="0.3">
      <c r="UI3515" t="s">
        <v>19157</v>
      </c>
    </row>
    <row r="3516" spans="555:555" x14ac:dyDescent="0.3">
      <c r="UI3516" t="s">
        <v>19164</v>
      </c>
    </row>
    <row r="3517" spans="555:555" x14ac:dyDescent="0.3">
      <c r="UI3517" t="s">
        <v>19165</v>
      </c>
    </row>
    <row r="3518" spans="555:555" x14ac:dyDescent="0.3">
      <c r="UI3518" t="s">
        <v>3852</v>
      </c>
    </row>
    <row r="3519" spans="555:555" x14ac:dyDescent="0.3">
      <c r="UI3519" t="s">
        <v>19186</v>
      </c>
    </row>
    <row r="3520" spans="555:555" x14ac:dyDescent="0.3">
      <c r="UI3520" t="s">
        <v>19198</v>
      </c>
    </row>
    <row r="3521" spans="555:555" x14ac:dyDescent="0.3">
      <c r="UI3521" t="s">
        <v>19199</v>
      </c>
    </row>
    <row r="3522" spans="555:555" x14ac:dyDescent="0.3">
      <c r="UI3522" t="s">
        <v>19201</v>
      </c>
    </row>
    <row r="3523" spans="555:555" x14ac:dyDescent="0.3">
      <c r="UI3523" t="s">
        <v>3870</v>
      </c>
    </row>
    <row r="3524" spans="555:555" x14ac:dyDescent="0.3">
      <c r="UI3524" t="s">
        <v>19220</v>
      </c>
    </row>
    <row r="3525" spans="555:555" x14ac:dyDescent="0.3">
      <c r="UI3525" t="s">
        <v>19223</v>
      </c>
    </row>
    <row r="3526" spans="555:555" x14ac:dyDescent="0.3">
      <c r="UI3526" t="s">
        <v>19228</v>
      </c>
    </row>
    <row r="3527" spans="555:555" x14ac:dyDescent="0.3">
      <c r="UI3527" t="s">
        <v>19225</v>
      </c>
    </row>
    <row r="3528" spans="555:555" x14ac:dyDescent="0.3">
      <c r="UI3528" t="s">
        <v>19226</v>
      </c>
    </row>
    <row r="3529" spans="555:555" x14ac:dyDescent="0.3">
      <c r="UI3529" t="s">
        <v>3873</v>
      </c>
    </row>
    <row r="3530" spans="555:555" x14ac:dyDescent="0.3">
      <c r="UI3530" t="s">
        <v>19259</v>
      </c>
    </row>
    <row r="3531" spans="555:555" x14ac:dyDescent="0.3">
      <c r="UI3531" t="s">
        <v>19264</v>
      </c>
    </row>
    <row r="3532" spans="555:555" x14ac:dyDescent="0.3">
      <c r="UI3532" t="s">
        <v>19267</v>
      </c>
    </row>
    <row r="3533" spans="555:555" x14ac:dyDescent="0.3">
      <c r="UI3533" t="s">
        <v>19289</v>
      </c>
    </row>
    <row r="3534" spans="555:555" x14ac:dyDescent="0.3">
      <c r="UI3534" t="s">
        <v>19290</v>
      </c>
    </row>
    <row r="3535" spans="555:555" x14ac:dyDescent="0.3">
      <c r="UI3535" t="s">
        <v>19294</v>
      </c>
    </row>
    <row r="3536" spans="555:555" x14ac:dyDescent="0.3">
      <c r="UI3536" t="s">
        <v>19302</v>
      </c>
    </row>
    <row r="3537" spans="555:555" x14ac:dyDescent="0.3">
      <c r="UI3537" t="s">
        <v>19303</v>
      </c>
    </row>
    <row r="3538" spans="555:555" x14ac:dyDescent="0.3">
      <c r="UI3538" t="s">
        <v>19305</v>
      </c>
    </row>
    <row r="3539" spans="555:555" x14ac:dyDescent="0.3">
      <c r="UI3539" t="s">
        <v>19307</v>
      </c>
    </row>
    <row r="3540" spans="555:555" x14ac:dyDescent="0.3">
      <c r="UI3540" t="s">
        <v>19325</v>
      </c>
    </row>
    <row r="3541" spans="555:555" x14ac:dyDescent="0.3">
      <c r="UI3541" t="s">
        <v>19331</v>
      </c>
    </row>
    <row r="3542" spans="555:555" x14ac:dyDescent="0.3">
      <c r="UI3542" t="s">
        <v>19345</v>
      </c>
    </row>
    <row r="3543" spans="555:555" x14ac:dyDescent="0.3">
      <c r="UI3543" t="s">
        <v>19346</v>
      </c>
    </row>
    <row r="3544" spans="555:555" x14ac:dyDescent="0.3">
      <c r="UI3544" t="s">
        <v>19347</v>
      </c>
    </row>
    <row r="3545" spans="555:555" x14ac:dyDescent="0.3">
      <c r="UI3545" t="s">
        <v>19352</v>
      </c>
    </row>
    <row r="3546" spans="555:555" x14ac:dyDescent="0.3">
      <c r="UI3546" t="s">
        <v>19355</v>
      </c>
    </row>
    <row r="3547" spans="555:555" x14ac:dyDescent="0.3">
      <c r="UI3547" t="s">
        <v>19356</v>
      </c>
    </row>
    <row r="3548" spans="555:555" x14ac:dyDescent="0.3">
      <c r="UI3548" t="s">
        <v>19357</v>
      </c>
    </row>
    <row r="3549" spans="555:555" x14ac:dyDescent="0.3">
      <c r="UI3549" t="s">
        <v>19358</v>
      </c>
    </row>
    <row r="3550" spans="555:555" x14ac:dyDescent="0.3">
      <c r="UI3550" t="s">
        <v>19366</v>
      </c>
    </row>
    <row r="3551" spans="555:555" x14ac:dyDescent="0.3">
      <c r="UI3551" t="s">
        <v>19373</v>
      </c>
    </row>
    <row r="3552" spans="555:555" x14ac:dyDescent="0.3">
      <c r="UI3552" t="s">
        <v>19378</v>
      </c>
    </row>
    <row r="3553" spans="555:555" x14ac:dyDescent="0.3">
      <c r="UI3553" t="s">
        <v>19379</v>
      </c>
    </row>
    <row r="3554" spans="555:555" x14ac:dyDescent="0.3">
      <c r="UI3554" t="s">
        <v>19388</v>
      </c>
    </row>
    <row r="3555" spans="555:555" x14ac:dyDescent="0.3">
      <c r="UI3555" t="s">
        <v>19396</v>
      </c>
    </row>
    <row r="3556" spans="555:555" x14ac:dyDescent="0.3">
      <c r="UI3556" t="s">
        <v>19397</v>
      </c>
    </row>
    <row r="3557" spans="555:555" x14ac:dyDescent="0.3">
      <c r="UI3557" t="s">
        <v>19401</v>
      </c>
    </row>
    <row r="3558" spans="555:555" x14ac:dyDescent="0.3">
      <c r="UI3558" t="s">
        <v>19413</v>
      </c>
    </row>
    <row r="3559" spans="555:555" x14ac:dyDescent="0.3">
      <c r="UI3559" t="s">
        <v>19414</v>
      </c>
    </row>
    <row r="3560" spans="555:555" x14ac:dyDescent="0.3">
      <c r="UI3560" t="s">
        <v>19423</v>
      </c>
    </row>
    <row r="3561" spans="555:555" x14ac:dyDescent="0.3">
      <c r="UI3561" t="s">
        <v>19427</v>
      </c>
    </row>
    <row r="3562" spans="555:555" x14ac:dyDescent="0.3">
      <c r="UI3562" t="s">
        <v>19433</v>
      </c>
    </row>
    <row r="3563" spans="555:555" x14ac:dyDescent="0.3">
      <c r="UI3563" t="s">
        <v>19439</v>
      </c>
    </row>
    <row r="3564" spans="555:555" x14ac:dyDescent="0.3">
      <c r="UI3564" t="s">
        <v>19443</v>
      </c>
    </row>
    <row r="3565" spans="555:555" x14ac:dyDescent="0.3">
      <c r="UI3565" t="s">
        <v>19455</v>
      </c>
    </row>
    <row r="3566" spans="555:555" x14ac:dyDescent="0.3">
      <c r="UI3566" t="s">
        <v>19456</v>
      </c>
    </row>
    <row r="3567" spans="555:555" x14ac:dyDescent="0.3">
      <c r="UI3567" t="s">
        <v>19461</v>
      </c>
    </row>
    <row r="3568" spans="555:555" x14ac:dyDescent="0.3">
      <c r="UI3568" t="s">
        <v>19464</v>
      </c>
    </row>
    <row r="3569" spans="555:555" x14ac:dyDescent="0.3">
      <c r="UI3569" t="s">
        <v>19466</v>
      </c>
    </row>
    <row r="3570" spans="555:555" x14ac:dyDescent="0.3">
      <c r="UI3570" t="s">
        <v>19471</v>
      </c>
    </row>
    <row r="3571" spans="555:555" x14ac:dyDescent="0.3">
      <c r="UI3571" t="s">
        <v>19494</v>
      </c>
    </row>
    <row r="3572" spans="555:555" x14ac:dyDescent="0.3">
      <c r="UI3572" t="s">
        <v>19499</v>
      </c>
    </row>
    <row r="3573" spans="555:555" x14ac:dyDescent="0.3">
      <c r="UI3573" t="s">
        <v>19513</v>
      </c>
    </row>
    <row r="3574" spans="555:555" x14ac:dyDescent="0.3">
      <c r="UI3574" t="s">
        <v>19515</v>
      </c>
    </row>
    <row r="3575" spans="555:555" x14ac:dyDescent="0.3">
      <c r="UI3575" t="s">
        <v>19516</v>
      </c>
    </row>
    <row r="3576" spans="555:555" x14ac:dyDescent="0.3">
      <c r="UI3576" t="s">
        <v>19528</v>
      </c>
    </row>
    <row r="3577" spans="555:555" x14ac:dyDescent="0.3">
      <c r="UI3577" t="s">
        <v>19531</v>
      </c>
    </row>
    <row r="3578" spans="555:555" x14ac:dyDescent="0.3">
      <c r="UI3578" t="s">
        <v>19548</v>
      </c>
    </row>
    <row r="3579" spans="555:555" x14ac:dyDescent="0.3">
      <c r="UI3579" t="s">
        <v>19549</v>
      </c>
    </row>
    <row r="3580" spans="555:555" x14ac:dyDescent="0.3">
      <c r="UI3580" t="s">
        <v>19550</v>
      </c>
    </row>
    <row r="3581" spans="555:555" x14ac:dyDescent="0.3">
      <c r="UI3581" t="s">
        <v>19551</v>
      </c>
    </row>
    <row r="3582" spans="555:555" x14ac:dyDescent="0.3">
      <c r="UI3582" t="s">
        <v>19552</v>
      </c>
    </row>
    <row r="3583" spans="555:555" x14ac:dyDescent="0.3">
      <c r="UI3583" t="s">
        <v>19556</v>
      </c>
    </row>
    <row r="3584" spans="555:555" x14ac:dyDescent="0.3">
      <c r="UI3584" t="s">
        <v>19585</v>
      </c>
    </row>
    <row r="3585" spans="555:555" x14ac:dyDescent="0.3">
      <c r="UI3585" t="s">
        <v>19587</v>
      </c>
    </row>
    <row r="3586" spans="555:555" x14ac:dyDescent="0.3">
      <c r="UI3586" t="s">
        <v>19595</v>
      </c>
    </row>
    <row r="3587" spans="555:555" x14ac:dyDescent="0.3">
      <c r="UI3587" t="s">
        <v>19597</v>
      </c>
    </row>
    <row r="3588" spans="555:555" x14ac:dyDescent="0.3">
      <c r="UI3588" t="s">
        <v>19601</v>
      </c>
    </row>
    <row r="3589" spans="555:555" x14ac:dyDescent="0.3">
      <c r="UI3589" t="s">
        <v>19613</v>
      </c>
    </row>
    <row r="3590" spans="555:555" x14ac:dyDescent="0.3">
      <c r="UI3590" t="s">
        <v>19618</v>
      </c>
    </row>
    <row r="3591" spans="555:555" x14ac:dyDescent="0.3">
      <c r="UI3591" t="s">
        <v>19626</v>
      </c>
    </row>
    <row r="3592" spans="555:555" x14ac:dyDescent="0.3">
      <c r="UI3592" t="s">
        <v>19630</v>
      </c>
    </row>
    <row r="3593" spans="555:555" x14ac:dyDescent="0.3">
      <c r="UI3593" t="s">
        <v>19638</v>
      </c>
    </row>
    <row r="3594" spans="555:555" x14ac:dyDescent="0.3">
      <c r="UI3594" t="s">
        <v>19646</v>
      </c>
    </row>
    <row r="3595" spans="555:555" x14ac:dyDescent="0.3">
      <c r="UI3595" t="s">
        <v>19647</v>
      </c>
    </row>
    <row r="3596" spans="555:555" x14ac:dyDescent="0.3">
      <c r="UI3596" t="s">
        <v>19651</v>
      </c>
    </row>
    <row r="3597" spans="555:555" x14ac:dyDescent="0.3">
      <c r="UI3597" t="s">
        <v>19656</v>
      </c>
    </row>
    <row r="3598" spans="555:555" x14ac:dyDescent="0.3">
      <c r="UI3598" t="s">
        <v>19662</v>
      </c>
    </row>
    <row r="3599" spans="555:555" x14ac:dyDescent="0.3">
      <c r="UI3599" t="s">
        <v>19664</v>
      </c>
    </row>
    <row r="3600" spans="555:555" x14ac:dyDescent="0.3">
      <c r="UI3600" t="s">
        <v>19667</v>
      </c>
    </row>
    <row r="3601" spans="555:555" x14ac:dyDescent="0.3">
      <c r="UI3601" t="s">
        <v>19670</v>
      </c>
    </row>
    <row r="3602" spans="555:555" x14ac:dyDescent="0.3">
      <c r="UI3602" t="s">
        <v>19678</v>
      </c>
    </row>
    <row r="3603" spans="555:555" x14ac:dyDescent="0.3">
      <c r="UI3603" t="s">
        <v>19679</v>
      </c>
    </row>
    <row r="3604" spans="555:555" x14ac:dyDescent="0.3">
      <c r="UI3604" t="s">
        <v>19683</v>
      </c>
    </row>
    <row r="3605" spans="555:555" x14ac:dyDescent="0.3">
      <c r="UI3605" t="s">
        <v>19686</v>
      </c>
    </row>
    <row r="3606" spans="555:555" x14ac:dyDescent="0.3">
      <c r="UI3606" t="s">
        <v>19699</v>
      </c>
    </row>
    <row r="3607" spans="555:555" x14ac:dyDescent="0.3">
      <c r="UI3607" t="s">
        <v>19700</v>
      </c>
    </row>
    <row r="3608" spans="555:555" x14ac:dyDescent="0.3">
      <c r="UI3608" t="s">
        <v>19714</v>
      </c>
    </row>
    <row r="3609" spans="555:555" x14ac:dyDescent="0.3">
      <c r="UI3609" t="s">
        <v>19719</v>
      </c>
    </row>
    <row r="3610" spans="555:555" x14ac:dyDescent="0.3">
      <c r="UI3610" t="s">
        <v>19724</v>
      </c>
    </row>
    <row r="3611" spans="555:555" x14ac:dyDescent="0.3">
      <c r="UI3611" t="s">
        <v>19725</v>
      </c>
    </row>
    <row r="3612" spans="555:555" x14ac:dyDescent="0.3">
      <c r="UI3612" t="s">
        <v>19729</v>
      </c>
    </row>
    <row r="3613" spans="555:555" x14ac:dyDescent="0.3">
      <c r="UI3613" t="s">
        <v>19733</v>
      </c>
    </row>
    <row r="3614" spans="555:555" x14ac:dyDescent="0.3">
      <c r="UI3614" t="s">
        <v>19752</v>
      </c>
    </row>
    <row r="3615" spans="555:555" x14ac:dyDescent="0.3">
      <c r="UI3615" t="s">
        <v>19763</v>
      </c>
    </row>
    <row r="3616" spans="555:555" x14ac:dyDescent="0.3">
      <c r="UI3616" t="s">
        <v>19774</v>
      </c>
    </row>
    <row r="3617" spans="555:555" x14ac:dyDescent="0.3">
      <c r="UI3617" t="s">
        <v>19787</v>
      </c>
    </row>
    <row r="3618" spans="555:555" x14ac:dyDescent="0.3">
      <c r="UI3618" t="s">
        <v>19788</v>
      </c>
    </row>
    <row r="3619" spans="555:555" x14ac:dyDescent="0.3">
      <c r="UI3619" t="s">
        <v>19789</v>
      </c>
    </row>
    <row r="3620" spans="555:555" x14ac:dyDescent="0.3">
      <c r="UI3620" t="s">
        <v>3956</v>
      </c>
    </row>
    <row r="3621" spans="555:555" x14ac:dyDescent="0.3">
      <c r="UI3621" t="s">
        <v>19791</v>
      </c>
    </row>
    <row r="3622" spans="555:555" x14ac:dyDescent="0.3">
      <c r="UI3622" t="s">
        <v>19793</v>
      </c>
    </row>
    <row r="3623" spans="555:555" x14ac:dyDescent="0.3">
      <c r="UI3623" t="s">
        <v>19923</v>
      </c>
    </row>
    <row r="3624" spans="555:555" x14ac:dyDescent="0.3">
      <c r="UI3624" t="s">
        <v>19951</v>
      </c>
    </row>
    <row r="3625" spans="555:555" x14ac:dyDescent="0.3">
      <c r="UI3625" t="s">
        <v>19796</v>
      </c>
    </row>
    <row r="3626" spans="555:555" x14ac:dyDescent="0.3">
      <c r="UI3626" t="s">
        <v>3959</v>
      </c>
    </row>
    <row r="3627" spans="555:555" x14ac:dyDescent="0.3">
      <c r="UI3627" t="s">
        <v>19811</v>
      </c>
    </row>
    <row r="3628" spans="555:555" x14ac:dyDescent="0.3">
      <c r="UI3628" t="s">
        <v>19812</v>
      </c>
    </row>
    <row r="3629" spans="555:555" x14ac:dyDescent="0.3">
      <c r="UI3629" t="s">
        <v>19821</v>
      </c>
    </row>
    <row r="3630" spans="555:555" x14ac:dyDescent="0.3">
      <c r="UI3630" t="s">
        <v>19849</v>
      </c>
    </row>
    <row r="3631" spans="555:555" x14ac:dyDescent="0.3">
      <c r="UI3631" t="s">
        <v>19860</v>
      </c>
    </row>
    <row r="3632" spans="555:555" x14ac:dyDescent="0.3">
      <c r="UI3632" t="s">
        <v>19870</v>
      </c>
    </row>
    <row r="3633" spans="555:555" x14ac:dyDescent="0.3">
      <c r="UI3633" t="s">
        <v>19874</v>
      </c>
    </row>
    <row r="3634" spans="555:555" x14ac:dyDescent="0.3">
      <c r="UI3634" t="s">
        <v>19882</v>
      </c>
    </row>
    <row r="3635" spans="555:555" x14ac:dyDescent="0.3">
      <c r="UI3635" t="s">
        <v>19885</v>
      </c>
    </row>
    <row r="3636" spans="555:555" x14ac:dyDescent="0.3">
      <c r="UI3636" t="s">
        <v>19892</v>
      </c>
    </row>
    <row r="3637" spans="555:555" x14ac:dyDescent="0.3">
      <c r="UI3637" t="s">
        <v>19893</v>
      </c>
    </row>
    <row r="3638" spans="555:555" x14ac:dyDescent="0.3">
      <c r="UI3638" t="s">
        <v>19900</v>
      </c>
    </row>
    <row r="3639" spans="555:555" x14ac:dyDescent="0.3">
      <c r="UI3639" t="s">
        <v>19901</v>
      </c>
    </row>
    <row r="3640" spans="555:555" x14ac:dyDescent="0.3">
      <c r="UI3640" t="s">
        <v>19919</v>
      </c>
    </row>
    <row r="3641" spans="555:555" x14ac:dyDescent="0.3">
      <c r="UI3641" t="s">
        <v>19967</v>
      </c>
    </row>
    <row r="3642" spans="555:555" x14ac:dyDescent="0.3">
      <c r="UI3642" t="s">
        <v>19974</v>
      </c>
    </row>
    <row r="3643" spans="555:555" x14ac:dyDescent="0.3">
      <c r="UI3643" t="s">
        <v>19988</v>
      </c>
    </row>
    <row r="3644" spans="555:555" x14ac:dyDescent="0.3">
      <c r="UI3644" t="s">
        <v>19992</v>
      </c>
    </row>
    <row r="3645" spans="555:555" x14ac:dyDescent="0.3">
      <c r="UI3645" t="s">
        <v>19994</v>
      </c>
    </row>
    <row r="3646" spans="555:555" x14ac:dyDescent="0.3">
      <c r="UI3646" t="s">
        <v>19998</v>
      </c>
    </row>
    <row r="3647" spans="555:555" x14ac:dyDescent="0.3">
      <c r="UI3647" t="s">
        <v>20000</v>
      </c>
    </row>
    <row r="3648" spans="555:555" x14ac:dyDescent="0.3">
      <c r="UI3648" t="s">
        <v>4031</v>
      </c>
    </row>
    <row r="3649" spans="555:555" x14ac:dyDescent="0.3">
      <c r="UI3649" t="s">
        <v>4034</v>
      </c>
    </row>
    <row r="3650" spans="555:555" x14ac:dyDescent="0.3">
      <c r="UI3650" t="s">
        <v>20012</v>
      </c>
    </row>
    <row r="3651" spans="555:555" x14ac:dyDescent="0.3">
      <c r="UI3651" t="s">
        <v>20028</v>
      </c>
    </row>
    <row r="3652" spans="555:555" x14ac:dyDescent="0.3">
      <c r="UI3652" t="s">
        <v>20042</v>
      </c>
    </row>
    <row r="3653" spans="555:555" x14ac:dyDescent="0.3">
      <c r="UI3653" t="s">
        <v>20046</v>
      </c>
    </row>
    <row r="3654" spans="555:555" x14ac:dyDescent="0.3">
      <c r="UI3654" t="s">
        <v>20047</v>
      </c>
    </row>
    <row r="3655" spans="555:555" x14ac:dyDescent="0.3">
      <c r="UI3655" t="s">
        <v>20051</v>
      </c>
    </row>
    <row r="3656" spans="555:555" x14ac:dyDescent="0.3">
      <c r="UI3656" t="s">
        <v>20056</v>
      </c>
    </row>
    <row r="3657" spans="555:555" x14ac:dyDescent="0.3">
      <c r="UI3657" t="s">
        <v>20059</v>
      </c>
    </row>
    <row r="3658" spans="555:555" x14ac:dyDescent="0.3">
      <c r="UI3658" t="s">
        <v>20065</v>
      </c>
    </row>
    <row r="3659" spans="555:555" x14ac:dyDescent="0.3">
      <c r="UI3659" t="s">
        <v>20070</v>
      </c>
    </row>
    <row r="3660" spans="555:555" x14ac:dyDescent="0.3">
      <c r="UI3660" t="s">
        <v>20082</v>
      </c>
    </row>
    <row r="3661" spans="555:555" x14ac:dyDescent="0.3">
      <c r="UI3661" t="s">
        <v>20083</v>
      </c>
    </row>
    <row r="3662" spans="555:555" x14ac:dyDescent="0.3">
      <c r="UI3662" t="s">
        <v>20090</v>
      </c>
    </row>
    <row r="3663" spans="555:555" x14ac:dyDescent="0.3">
      <c r="UI3663" t="s">
        <v>20097</v>
      </c>
    </row>
    <row r="3664" spans="555:555" x14ac:dyDescent="0.3">
      <c r="UI3664" t="s">
        <v>20098</v>
      </c>
    </row>
    <row r="3665" spans="555:555" x14ac:dyDescent="0.3">
      <c r="UI3665" t="s">
        <v>20111</v>
      </c>
    </row>
    <row r="3666" spans="555:555" x14ac:dyDescent="0.3">
      <c r="UI3666" t="s">
        <v>20121</v>
      </c>
    </row>
    <row r="3667" spans="555:555" x14ac:dyDescent="0.3">
      <c r="UI3667" t="s">
        <v>20124</v>
      </c>
    </row>
    <row r="3668" spans="555:555" x14ac:dyDescent="0.3">
      <c r="UI3668" t="s">
        <v>20127</v>
      </c>
    </row>
    <row r="3669" spans="555:555" x14ac:dyDescent="0.3">
      <c r="UI3669" t="s">
        <v>20186</v>
      </c>
    </row>
    <row r="3670" spans="555:555" x14ac:dyDescent="0.3">
      <c r="UI3670" t="s">
        <v>20189</v>
      </c>
    </row>
    <row r="3671" spans="555:555" x14ac:dyDescent="0.3">
      <c r="UI3671" t="s">
        <v>20190</v>
      </c>
    </row>
    <row r="3672" spans="555:555" x14ac:dyDescent="0.3">
      <c r="UI3672" t="s">
        <v>20191</v>
      </c>
    </row>
    <row r="3673" spans="555:555" x14ac:dyDescent="0.3">
      <c r="UI3673" t="s">
        <v>20196</v>
      </c>
    </row>
    <row r="3674" spans="555:555" x14ac:dyDescent="0.3">
      <c r="UI3674" t="s">
        <v>20205</v>
      </c>
    </row>
    <row r="3675" spans="555:555" x14ac:dyDescent="0.3">
      <c r="UI3675" t="s">
        <v>20207</v>
      </c>
    </row>
    <row r="3676" spans="555:555" x14ac:dyDescent="0.3">
      <c r="UI3676" t="s">
        <v>20210</v>
      </c>
    </row>
    <row r="3677" spans="555:555" x14ac:dyDescent="0.3">
      <c r="UI3677" t="s">
        <v>20212</v>
      </c>
    </row>
    <row r="3678" spans="555:555" x14ac:dyDescent="0.3">
      <c r="UI3678" t="s">
        <v>20219</v>
      </c>
    </row>
    <row r="3679" spans="555:555" x14ac:dyDescent="0.3">
      <c r="UI3679" t="s">
        <v>20222</v>
      </c>
    </row>
    <row r="3680" spans="555:555" x14ac:dyDescent="0.3">
      <c r="UI3680" t="s">
        <v>20224</v>
      </c>
    </row>
    <row r="3681" spans="555:555" x14ac:dyDescent="0.3">
      <c r="UI3681" t="s">
        <v>20231</v>
      </c>
    </row>
    <row r="3682" spans="555:555" x14ac:dyDescent="0.3">
      <c r="UI3682" t="s">
        <v>20236</v>
      </c>
    </row>
    <row r="3683" spans="555:555" x14ac:dyDescent="0.3">
      <c r="UI3683" t="s">
        <v>20250</v>
      </c>
    </row>
    <row r="3684" spans="555:555" x14ac:dyDescent="0.3">
      <c r="UI3684" t="s">
        <v>20254</v>
      </c>
    </row>
    <row r="3685" spans="555:555" x14ac:dyDescent="0.3">
      <c r="UI3685" t="s">
        <v>20257</v>
      </c>
    </row>
    <row r="3686" spans="555:555" x14ac:dyDescent="0.3">
      <c r="UI3686" t="s">
        <v>20268</v>
      </c>
    </row>
    <row r="3687" spans="555:555" x14ac:dyDescent="0.3">
      <c r="UI3687" t="s">
        <v>20273</v>
      </c>
    </row>
    <row r="3688" spans="555:555" x14ac:dyDescent="0.3">
      <c r="UI3688" t="s">
        <v>20274</v>
      </c>
    </row>
    <row r="3689" spans="555:555" x14ac:dyDescent="0.3">
      <c r="UI3689" t="s">
        <v>20287</v>
      </c>
    </row>
    <row r="3690" spans="555:555" x14ac:dyDescent="0.3">
      <c r="UI3690" t="s">
        <v>20289</v>
      </c>
    </row>
    <row r="3691" spans="555:555" x14ac:dyDescent="0.3">
      <c r="UI3691" t="s">
        <v>20328</v>
      </c>
    </row>
    <row r="3692" spans="555:555" x14ac:dyDescent="0.3">
      <c r="UI3692" t="s">
        <v>20329</v>
      </c>
    </row>
    <row r="3693" spans="555:555" x14ac:dyDescent="0.3">
      <c r="UI3693" t="s">
        <v>20330</v>
      </c>
    </row>
    <row r="3694" spans="555:555" x14ac:dyDescent="0.3">
      <c r="UI3694" t="s">
        <v>20331</v>
      </c>
    </row>
    <row r="3695" spans="555:555" x14ac:dyDescent="0.3">
      <c r="UI3695" t="s">
        <v>20332</v>
      </c>
    </row>
    <row r="3696" spans="555:555" x14ac:dyDescent="0.3">
      <c r="UI3696" t="s">
        <v>20333</v>
      </c>
    </row>
    <row r="3697" spans="555:555" x14ac:dyDescent="0.3">
      <c r="UI3697" t="s">
        <v>20334</v>
      </c>
    </row>
    <row r="3698" spans="555:555" x14ac:dyDescent="0.3">
      <c r="UI3698" t="s">
        <v>20335</v>
      </c>
    </row>
    <row r="3699" spans="555:555" x14ac:dyDescent="0.3">
      <c r="UI3699" t="s">
        <v>20336</v>
      </c>
    </row>
    <row r="3700" spans="555:555" x14ac:dyDescent="0.3">
      <c r="UI3700" t="s">
        <v>20337</v>
      </c>
    </row>
    <row r="3701" spans="555:555" x14ac:dyDescent="0.3">
      <c r="UI3701" t="s">
        <v>20338</v>
      </c>
    </row>
    <row r="3702" spans="555:555" x14ac:dyDescent="0.3">
      <c r="UI3702" t="s">
        <v>20339</v>
      </c>
    </row>
    <row r="3703" spans="555:555" x14ac:dyDescent="0.3">
      <c r="UI3703" t="s">
        <v>20362</v>
      </c>
    </row>
    <row r="3704" spans="555:555" x14ac:dyDescent="0.3">
      <c r="UI3704" t="s">
        <v>20375</v>
      </c>
    </row>
    <row r="3705" spans="555:555" x14ac:dyDescent="0.3">
      <c r="UI3705" t="s">
        <v>20386</v>
      </c>
    </row>
    <row r="3706" spans="555:555" x14ac:dyDescent="0.3">
      <c r="UI3706" t="s">
        <v>20389</v>
      </c>
    </row>
    <row r="3707" spans="555:555" x14ac:dyDescent="0.3">
      <c r="UI3707" t="s">
        <v>20390</v>
      </c>
    </row>
    <row r="3708" spans="555:555" x14ac:dyDescent="0.3">
      <c r="UI3708" t="s">
        <v>20399</v>
      </c>
    </row>
    <row r="3709" spans="555:555" x14ac:dyDescent="0.3">
      <c r="UI3709" t="s">
        <v>20404</v>
      </c>
    </row>
    <row r="3710" spans="555:555" x14ac:dyDescent="0.3">
      <c r="UI3710" t="s">
        <v>20413</v>
      </c>
    </row>
    <row r="3711" spans="555:555" x14ac:dyDescent="0.3">
      <c r="UI3711" t="s">
        <v>20416</v>
      </c>
    </row>
    <row r="3712" spans="555:555" x14ac:dyDescent="0.3">
      <c r="UI3712" t="s">
        <v>20417</v>
      </c>
    </row>
    <row r="3713" spans="555:555" x14ac:dyDescent="0.3">
      <c r="UI3713" t="s">
        <v>20423</v>
      </c>
    </row>
    <row r="3714" spans="555:555" x14ac:dyDescent="0.3">
      <c r="UI3714" t="s">
        <v>20424</v>
      </c>
    </row>
    <row r="3715" spans="555:555" x14ac:dyDescent="0.3">
      <c r="UI3715" t="s">
        <v>20427</v>
      </c>
    </row>
    <row r="3716" spans="555:555" x14ac:dyDescent="0.3">
      <c r="UI3716" t="s">
        <v>20429</v>
      </c>
    </row>
    <row r="3717" spans="555:555" x14ac:dyDescent="0.3">
      <c r="UI3717" t="s">
        <v>20431</v>
      </c>
    </row>
    <row r="3718" spans="555:555" x14ac:dyDescent="0.3">
      <c r="UI3718" t="s">
        <v>20432</v>
      </c>
    </row>
    <row r="3719" spans="555:555" x14ac:dyDescent="0.3">
      <c r="UI3719" t="s">
        <v>20433</v>
      </c>
    </row>
    <row r="3720" spans="555:555" x14ac:dyDescent="0.3">
      <c r="UI3720" t="s">
        <v>20434</v>
      </c>
    </row>
    <row r="3721" spans="555:555" x14ac:dyDescent="0.3">
      <c r="UI3721" t="s">
        <v>20444</v>
      </c>
    </row>
    <row r="3722" spans="555:555" x14ac:dyDescent="0.3">
      <c r="UI3722" t="s">
        <v>20458</v>
      </c>
    </row>
    <row r="3723" spans="555:555" x14ac:dyDescent="0.3">
      <c r="UI3723" t="s">
        <v>20470</v>
      </c>
    </row>
    <row r="3724" spans="555:555" x14ac:dyDescent="0.3">
      <c r="UI3724" t="s">
        <v>20474</v>
      </c>
    </row>
    <row r="3725" spans="555:555" x14ac:dyDescent="0.3">
      <c r="UI3725" t="s">
        <v>20481</v>
      </c>
    </row>
    <row r="3726" spans="555:555" x14ac:dyDescent="0.3">
      <c r="UI3726" t="s">
        <v>20499</v>
      </c>
    </row>
    <row r="3727" spans="555:555" x14ac:dyDescent="0.3">
      <c r="UI3727" t="s">
        <v>20502</v>
      </c>
    </row>
    <row r="3728" spans="555:555" x14ac:dyDescent="0.3">
      <c r="UI3728" t="s">
        <v>20509</v>
      </c>
    </row>
    <row r="3729" spans="555:555" x14ac:dyDescent="0.3">
      <c r="UI3729" t="s">
        <v>20512</v>
      </c>
    </row>
    <row r="3730" spans="555:555" x14ac:dyDescent="0.3">
      <c r="UI3730" t="s">
        <v>20519</v>
      </c>
    </row>
    <row r="3731" spans="555:555" x14ac:dyDescent="0.3">
      <c r="UI3731" t="s">
        <v>20537</v>
      </c>
    </row>
    <row r="3732" spans="555:555" x14ac:dyDescent="0.3">
      <c r="UI3732" t="s">
        <v>20538</v>
      </c>
    </row>
    <row r="3733" spans="555:555" x14ac:dyDescent="0.3">
      <c r="UI3733" t="s">
        <v>20540</v>
      </c>
    </row>
    <row r="3734" spans="555:555" x14ac:dyDescent="0.3">
      <c r="UI3734" t="s">
        <v>20554</v>
      </c>
    </row>
    <row r="3735" spans="555:555" x14ac:dyDescent="0.3">
      <c r="UI3735" t="s">
        <v>20557</v>
      </c>
    </row>
    <row r="3736" spans="555:555" x14ac:dyDescent="0.3">
      <c r="UI3736" t="s">
        <v>20562</v>
      </c>
    </row>
    <row r="3737" spans="555:555" x14ac:dyDescent="0.3">
      <c r="UI3737" t="s">
        <v>20569</v>
      </c>
    </row>
    <row r="3738" spans="555:555" x14ac:dyDescent="0.3">
      <c r="UI3738" t="s">
        <v>20572</v>
      </c>
    </row>
    <row r="3739" spans="555:555" x14ac:dyDescent="0.3">
      <c r="UI3739" t="s">
        <v>20582</v>
      </c>
    </row>
    <row r="3740" spans="555:555" x14ac:dyDescent="0.3">
      <c r="UI3740" t="s">
        <v>20584</v>
      </c>
    </row>
    <row r="3741" spans="555:555" x14ac:dyDescent="0.3">
      <c r="UI3741" t="s">
        <v>20585</v>
      </c>
    </row>
    <row r="3742" spans="555:555" x14ac:dyDescent="0.3">
      <c r="UI3742" t="s">
        <v>20590</v>
      </c>
    </row>
    <row r="3743" spans="555:555" x14ac:dyDescent="0.3">
      <c r="UI3743" t="s">
        <v>20597</v>
      </c>
    </row>
    <row r="3744" spans="555:555" x14ac:dyDescent="0.3">
      <c r="UI3744" t="s">
        <v>20599</v>
      </c>
    </row>
    <row r="3745" spans="555:555" x14ac:dyDescent="0.3">
      <c r="UI3745" t="s">
        <v>20614</v>
      </c>
    </row>
    <row r="3746" spans="555:555" x14ac:dyDescent="0.3">
      <c r="UI3746" t="s">
        <v>20616</v>
      </c>
    </row>
    <row r="3747" spans="555:555" x14ac:dyDescent="0.3">
      <c r="UI3747" t="s">
        <v>20642</v>
      </c>
    </row>
    <row r="3748" spans="555:555" x14ac:dyDescent="0.3">
      <c r="UI3748" t="s">
        <v>20644</v>
      </c>
    </row>
    <row r="3749" spans="555:555" x14ac:dyDescent="0.3">
      <c r="UI3749" t="s">
        <v>20646</v>
      </c>
    </row>
    <row r="3750" spans="555:555" x14ac:dyDescent="0.3">
      <c r="UI3750" t="s">
        <v>20648</v>
      </c>
    </row>
    <row r="3751" spans="555:555" x14ac:dyDescent="0.3">
      <c r="UI3751" t="s">
        <v>20650</v>
      </c>
    </row>
    <row r="3752" spans="555:555" x14ac:dyDescent="0.3">
      <c r="UI3752" t="s">
        <v>20666</v>
      </c>
    </row>
    <row r="3753" spans="555:555" x14ac:dyDescent="0.3">
      <c r="UI3753" t="s">
        <v>20684</v>
      </c>
    </row>
    <row r="3754" spans="555:555" x14ac:dyDescent="0.3">
      <c r="UI3754" t="s">
        <v>20686</v>
      </c>
    </row>
    <row r="3755" spans="555:555" x14ac:dyDescent="0.3">
      <c r="UI3755" t="s">
        <v>20693</v>
      </c>
    </row>
    <row r="3756" spans="555:555" x14ac:dyDescent="0.3">
      <c r="UI3756" t="s">
        <v>20707</v>
      </c>
    </row>
    <row r="3757" spans="555:555" x14ac:dyDescent="0.3">
      <c r="UI3757" t="s">
        <v>20708</v>
      </c>
    </row>
    <row r="3758" spans="555:555" x14ac:dyDescent="0.3">
      <c r="UI3758" t="s">
        <v>20718</v>
      </c>
    </row>
    <row r="3759" spans="555:555" x14ac:dyDescent="0.3">
      <c r="UI3759" t="s">
        <v>20723</v>
      </c>
    </row>
    <row r="3760" spans="555:555" x14ac:dyDescent="0.3">
      <c r="UI3760" t="s">
        <v>20747</v>
      </c>
    </row>
    <row r="3761" spans="555:555" x14ac:dyDescent="0.3">
      <c r="UI3761" t="s">
        <v>20748</v>
      </c>
    </row>
    <row r="3762" spans="555:555" x14ac:dyDescent="0.3">
      <c r="UI3762" t="s">
        <v>20749</v>
      </c>
    </row>
    <row r="3763" spans="555:555" x14ac:dyDescent="0.3">
      <c r="UI3763" t="s">
        <v>20750</v>
      </c>
    </row>
    <row r="3764" spans="555:555" x14ac:dyDescent="0.3">
      <c r="UI3764" t="s">
        <v>20745</v>
      </c>
    </row>
    <row r="3765" spans="555:555" x14ac:dyDescent="0.3">
      <c r="UI3765" t="s">
        <v>20746</v>
      </c>
    </row>
    <row r="3766" spans="555:555" x14ac:dyDescent="0.3">
      <c r="UI3766" t="s">
        <v>20753</v>
      </c>
    </row>
    <row r="3767" spans="555:555" x14ac:dyDescent="0.3">
      <c r="UI3767" t="s">
        <v>20756</v>
      </c>
    </row>
    <row r="3768" spans="555:555" x14ac:dyDescent="0.3">
      <c r="UI3768" t="s">
        <v>20759</v>
      </c>
    </row>
    <row r="3769" spans="555:555" x14ac:dyDescent="0.3">
      <c r="UI3769" t="s">
        <v>20761</v>
      </c>
    </row>
    <row r="3770" spans="555:555" x14ac:dyDescent="0.3">
      <c r="UI3770" t="s">
        <v>20776</v>
      </c>
    </row>
    <row r="3771" spans="555:555" x14ac:dyDescent="0.3">
      <c r="UI3771" t="s">
        <v>20781</v>
      </c>
    </row>
    <row r="3772" spans="555:555" x14ac:dyDescent="0.3">
      <c r="UI3772" t="s">
        <v>20764</v>
      </c>
    </row>
    <row r="3773" spans="555:555" x14ac:dyDescent="0.3">
      <c r="UI3773" t="s">
        <v>20766</v>
      </c>
    </row>
    <row r="3774" spans="555:555" x14ac:dyDescent="0.3">
      <c r="UI3774" t="s">
        <v>20767</v>
      </c>
    </row>
    <row r="3775" spans="555:555" x14ac:dyDescent="0.3">
      <c r="UI3775" t="s">
        <v>20765</v>
      </c>
    </row>
    <row r="3776" spans="555:555" x14ac:dyDescent="0.3">
      <c r="UI3776" t="s">
        <v>20768</v>
      </c>
    </row>
    <row r="3777" spans="555:555" x14ac:dyDescent="0.3">
      <c r="UI3777" t="s">
        <v>20769</v>
      </c>
    </row>
    <row r="3778" spans="555:555" x14ac:dyDescent="0.3">
      <c r="UI3778" t="s">
        <v>20770</v>
      </c>
    </row>
    <row r="3779" spans="555:555" x14ac:dyDescent="0.3">
      <c r="UI3779" t="s">
        <v>20771</v>
      </c>
    </row>
    <row r="3780" spans="555:555" x14ac:dyDescent="0.3">
      <c r="UI3780" t="s">
        <v>20772</v>
      </c>
    </row>
    <row r="3781" spans="555:555" x14ac:dyDescent="0.3">
      <c r="UI3781" t="s">
        <v>20774</v>
      </c>
    </row>
    <row r="3782" spans="555:555" x14ac:dyDescent="0.3">
      <c r="UI3782" t="s">
        <v>20792</v>
      </c>
    </row>
    <row r="3783" spans="555:555" x14ac:dyDescent="0.3">
      <c r="UI3783" t="s">
        <v>20796</v>
      </c>
    </row>
    <row r="3784" spans="555:555" x14ac:dyDescent="0.3">
      <c r="UI3784" t="s">
        <v>20797</v>
      </c>
    </row>
    <row r="3785" spans="555:555" x14ac:dyDescent="0.3">
      <c r="UI3785" t="s">
        <v>20799</v>
      </c>
    </row>
    <row r="3786" spans="555:555" x14ac:dyDescent="0.3">
      <c r="UI3786" t="s">
        <v>20800</v>
      </c>
    </row>
    <row r="3787" spans="555:555" x14ac:dyDescent="0.3">
      <c r="UI3787" t="s">
        <v>20801</v>
      </c>
    </row>
    <row r="3788" spans="555:555" x14ac:dyDescent="0.3">
      <c r="UI3788" t="s">
        <v>20802</v>
      </c>
    </row>
    <row r="3789" spans="555:555" x14ac:dyDescent="0.3">
      <c r="UI3789" t="s">
        <v>20803</v>
      </c>
    </row>
    <row r="3790" spans="555:555" x14ac:dyDescent="0.3">
      <c r="UI3790" t="s">
        <v>20804</v>
      </c>
    </row>
    <row r="3791" spans="555:555" x14ac:dyDescent="0.3">
      <c r="UI3791" t="s">
        <v>20807</v>
      </c>
    </row>
    <row r="3792" spans="555:555" x14ac:dyDescent="0.3">
      <c r="UI3792" t="s">
        <v>20810</v>
      </c>
    </row>
    <row r="3793" spans="555:555" x14ac:dyDescent="0.3">
      <c r="UI3793" t="s">
        <v>20811</v>
      </c>
    </row>
    <row r="3794" spans="555:555" x14ac:dyDescent="0.3">
      <c r="UI3794" t="s">
        <v>20812</v>
      </c>
    </row>
    <row r="3795" spans="555:555" x14ac:dyDescent="0.3">
      <c r="UI3795" t="s">
        <v>20813</v>
      </c>
    </row>
    <row r="3796" spans="555:555" x14ac:dyDescent="0.3">
      <c r="UI3796" t="s">
        <v>20821</v>
      </c>
    </row>
    <row r="3797" spans="555:555" x14ac:dyDescent="0.3">
      <c r="UI3797" t="s">
        <v>4204</v>
      </c>
    </row>
    <row r="3798" spans="555:555" x14ac:dyDescent="0.3">
      <c r="UI3798" t="s">
        <v>20825</v>
      </c>
    </row>
    <row r="3799" spans="555:555" x14ac:dyDescent="0.3">
      <c r="UI3799" t="s">
        <v>20831</v>
      </c>
    </row>
    <row r="3800" spans="555:555" x14ac:dyDescent="0.3">
      <c r="UI3800" t="s">
        <v>20835</v>
      </c>
    </row>
    <row r="3801" spans="555:555" x14ac:dyDescent="0.3">
      <c r="UI3801" t="s">
        <v>20837</v>
      </c>
    </row>
    <row r="3802" spans="555:555" x14ac:dyDescent="0.3">
      <c r="UI3802" t="s">
        <v>20838</v>
      </c>
    </row>
    <row r="3803" spans="555:555" x14ac:dyDescent="0.3">
      <c r="UI3803" t="s">
        <v>20851</v>
      </c>
    </row>
    <row r="3804" spans="555:555" x14ac:dyDescent="0.3">
      <c r="UI3804" t="s">
        <v>20855</v>
      </c>
    </row>
    <row r="3805" spans="555:555" x14ac:dyDescent="0.3">
      <c r="UI3805" t="s">
        <v>20862</v>
      </c>
    </row>
    <row r="3806" spans="555:555" x14ac:dyDescent="0.3">
      <c r="UI3806" t="s">
        <v>20863</v>
      </c>
    </row>
    <row r="3807" spans="555:555" x14ac:dyDescent="0.3">
      <c r="UI3807" t="s">
        <v>20864</v>
      </c>
    </row>
    <row r="3808" spans="555:555" x14ac:dyDescent="0.3">
      <c r="UI3808" t="s">
        <v>20865</v>
      </c>
    </row>
    <row r="3809" spans="555:555" x14ac:dyDescent="0.3">
      <c r="UI3809" t="s">
        <v>20866</v>
      </c>
    </row>
    <row r="3810" spans="555:555" x14ac:dyDescent="0.3">
      <c r="UI3810" t="s">
        <v>20867</v>
      </c>
    </row>
    <row r="3811" spans="555:555" x14ac:dyDescent="0.3">
      <c r="UI3811" t="s">
        <v>20868</v>
      </c>
    </row>
    <row r="3812" spans="555:555" x14ac:dyDescent="0.3">
      <c r="UI3812" t="s">
        <v>20869</v>
      </c>
    </row>
    <row r="3813" spans="555:555" x14ac:dyDescent="0.3">
      <c r="UI3813" t="s">
        <v>4210</v>
      </c>
    </row>
    <row r="3814" spans="555:555" x14ac:dyDescent="0.3">
      <c r="UI3814" t="s">
        <v>20878</v>
      </c>
    </row>
    <row r="3815" spans="555:555" x14ac:dyDescent="0.3">
      <c r="UI3815" t="s">
        <v>20886</v>
      </c>
    </row>
    <row r="3816" spans="555:555" x14ac:dyDescent="0.3">
      <c r="UI3816" t="s">
        <v>20887</v>
      </c>
    </row>
    <row r="3817" spans="555:555" x14ac:dyDescent="0.3">
      <c r="UI3817" t="s">
        <v>20896</v>
      </c>
    </row>
    <row r="3818" spans="555:555" x14ac:dyDescent="0.3">
      <c r="UI3818" t="s">
        <v>20897</v>
      </c>
    </row>
    <row r="3819" spans="555:555" x14ac:dyDescent="0.3">
      <c r="UI3819" t="s">
        <v>20898</v>
      </c>
    </row>
    <row r="3820" spans="555:555" x14ac:dyDescent="0.3">
      <c r="UI3820" t="s">
        <v>20899</v>
      </c>
    </row>
    <row r="3821" spans="555:555" x14ac:dyDescent="0.3">
      <c r="UI3821" t="s">
        <v>20900</v>
      </c>
    </row>
    <row r="3822" spans="555:555" x14ac:dyDescent="0.3">
      <c r="UI3822" t="s">
        <v>20921</v>
      </c>
    </row>
    <row r="3823" spans="555:555" x14ac:dyDescent="0.3">
      <c r="UI3823" t="s">
        <v>20929</v>
      </c>
    </row>
    <row r="3824" spans="555:555" x14ac:dyDescent="0.3">
      <c r="UI3824" t="s">
        <v>20930</v>
      </c>
    </row>
    <row r="3825" spans="555:555" x14ac:dyDescent="0.3">
      <c r="UI3825" t="s">
        <v>20934</v>
      </c>
    </row>
    <row r="3826" spans="555:555" x14ac:dyDescent="0.3">
      <c r="UI3826" t="s">
        <v>20938</v>
      </c>
    </row>
    <row r="3827" spans="555:555" x14ac:dyDescent="0.3">
      <c r="UI3827" t="s">
        <v>20943</v>
      </c>
    </row>
    <row r="3828" spans="555:555" x14ac:dyDescent="0.3">
      <c r="UI3828" t="s">
        <v>4213</v>
      </c>
    </row>
    <row r="3829" spans="555:555" x14ac:dyDescent="0.3">
      <c r="UI3829" t="s">
        <v>20957</v>
      </c>
    </row>
    <row r="3830" spans="555:555" x14ac:dyDescent="0.3">
      <c r="UI3830" t="s">
        <v>20970</v>
      </c>
    </row>
    <row r="3831" spans="555:555" x14ac:dyDescent="0.3">
      <c r="UI3831" t="s">
        <v>20974</v>
      </c>
    </row>
    <row r="3832" spans="555:555" x14ac:dyDescent="0.3">
      <c r="UI3832" t="s">
        <v>20981</v>
      </c>
    </row>
    <row r="3833" spans="555:555" x14ac:dyDescent="0.3">
      <c r="UI3833" t="s">
        <v>20982</v>
      </c>
    </row>
    <row r="3834" spans="555:555" x14ac:dyDescent="0.3">
      <c r="UI3834" t="s">
        <v>20987</v>
      </c>
    </row>
    <row r="3835" spans="555:555" x14ac:dyDescent="0.3">
      <c r="UI3835" t="s">
        <v>20994</v>
      </c>
    </row>
    <row r="3836" spans="555:555" x14ac:dyDescent="0.3">
      <c r="UI3836" t="s">
        <v>20996</v>
      </c>
    </row>
    <row r="3837" spans="555:555" x14ac:dyDescent="0.3">
      <c r="UI3837" t="s">
        <v>21005</v>
      </c>
    </row>
    <row r="3838" spans="555:555" x14ac:dyDescent="0.3">
      <c r="UI3838" t="s">
        <v>21013</v>
      </c>
    </row>
    <row r="3839" spans="555:555" x14ac:dyDescent="0.3">
      <c r="UI3839" t="s">
        <v>21078</v>
      </c>
    </row>
    <row r="3840" spans="555:555" x14ac:dyDescent="0.3">
      <c r="UI3840" t="s">
        <v>21098</v>
      </c>
    </row>
    <row r="3841" spans="555:555" x14ac:dyDescent="0.3">
      <c r="UI3841" t="s">
        <v>21109</v>
      </c>
    </row>
    <row r="3842" spans="555:555" x14ac:dyDescent="0.3">
      <c r="UI3842" t="s">
        <v>21116</v>
      </c>
    </row>
    <row r="3843" spans="555:555" x14ac:dyDescent="0.3">
      <c r="UI3843" t="s">
        <v>21119</v>
      </c>
    </row>
    <row r="3844" spans="555:555" x14ac:dyDescent="0.3">
      <c r="UI3844" t="s">
        <v>21124</v>
      </c>
    </row>
    <row r="3845" spans="555:555" x14ac:dyDescent="0.3">
      <c r="UI3845" t="s">
        <v>21137</v>
      </c>
    </row>
    <row r="3846" spans="555:555" x14ac:dyDescent="0.3">
      <c r="UI3846" t="s">
        <v>21142</v>
      </c>
    </row>
    <row r="3847" spans="555:555" x14ac:dyDescent="0.3">
      <c r="UI3847" t="s">
        <v>21156</v>
      </c>
    </row>
    <row r="3848" spans="555:555" x14ac:dyDescent="0.3">
      <c r="UI3848" t="s">
        <v>21157</v>
      </c>
    </row>
    <row r="3849" spans="555:555" x14ac:dyDescent="0.3">
      <c r="UI3849" t="s">
        <v>21160</v>
      </c>
    </row>
    <row r="3850" spans="555:555" x14ac:dyDescent="0.3">
      <c r="UI3850" t="s">
        <v>21170</v>
      </c>
    </row>
    <row r="3851" spans="555:555" x14ac:dyDescent="0.3">
      <c r="UI3851" t="s">
        <v>21182</v>
      </c>
    </row>
    <row r="3852" spans="555:555" x14ac:dyDescent="0.3">
      <c r="UI3852" t="s">
        <v>21183</v>
      </c>
    </row>
    <row r="3853" spans="555:555" x14ac:dyDescent="0.3">
      <c r="UI3853" t="s">
        <v>21198</v>
      </c>
    </row>
    <row r="3854" spans="555:555" x14ac:dyDescent="0.3">
      <c r="UI3854" t="s">
        <v>21202</v>
      </c>
    </row>
    <row r="3855" spans="555:555" x14ac:dyDescent="0.3">
      <c r="UI3855" t="s">
        <v>21205</v>
      </c>
    </row>
    <row r="3856" spans="555:555" x14ac:dyDescent="0.3">
      <c r="UI3856" t="s">
        <v>23016</v>
      </c>
    </row>
    <row r="3857" spans="555:555" x14ac:dyDescent="0.3">
      <c r="UI3857" t="s">
        <v>23017</v>
      </c>
    </row>
    <row r="3858" spans="555:555" x14ac:dyDescent="0.3">
      <c r="UI3858" t="s">
        <v>23295</v>
      </c>
    </row>
    <row r="3859" spans="555:555" x14ac:dyDescent="0.3">
      <c r="UI3859" t="s">
        <v>23344</v>
      </c>
    </row>
    <row r="3860" spans="555:555" x14ac:dyDescent="0.3">
      <c r="UI3860" t="s">
        <v>23366</v>
      </c>
    </row>
    <row r="3861" spans="555:555" x14ac:dyDescent="0.3">
      <c r="UI3861" t="s">
        <v>23369</v>
      </c>
    </row>
    <row r="3862" spans="555:555" x14ac:dyDescent="0.3">
      <c r="UI3862" t="s">
        <v>23374</v>
      </c>
    </row>
    <row r="3863" spans="555:555" x14ac:dyDescent="0.3">
      <c r="UI3863" t="s">
        <v>23427</v>
      </c>
    </row>
    <row r="3864" spans="555:555" x14ac:dyDescent="0.3">
      <c r="UI3864" t="s">
        <v>23443</v>
      </c>
    </row>
    <row r="3865" spans="555:555" x14ac:dyDescent="0.3">
      <c r="UI3865" t="s">
        <v>23450</v>
      </c>
    </row>
    <row r="3866" spans="555:555" x14ac:dyDescent="0.3">
      <c r="UI3866" t="s">
        <v>23458</v>
      </c>
    </row>
    <row r="3867" spans="555:555" x14ac:dyDescent="0.3">
      <c r="UI3867" t="s">
        <v>23470</v>
      </c>
    </row>
    <row r="3868" spans="555:555" x14ac:dyDescent="0.3">
      <c r="UI3868" t="s">
        <v>23471</v>
      </c>
    </row>
    <row r="3869" spans="555:555" x14ac:dyDescent="0.3">
      <c r="UI3869" t="s">
        <v>23489</v>
      </c>
    </row>
    <row r="3870" spans="555:555" x14ac:dyDescent="0.3">
      <c r="UI3870" t="s">
        <v>23500</v>
      </c>
    </row>
    <row r="3871" spans="555:555" x14ac:dyDescent="0.3">
      <c r="UI3871" t="s">
        <v>23515</v>
      </c>
    </row>
    <row r="3872" spans="555:555" x14ac:dyDescent="0.3">
      <c r="UI3872" t="s">
        <v>23521</v>
      </c>
    </row>
    <row r="3873" spans="555:555" x14ac:dyDescent="0.3">
      <c r="UI3873" t="s">
        <v>23527</v>
      </c>
    </row>
    <row r="3874" spans="555:555" x14ac:dyDescent="0.3">
      <c r="UI3874" t="s">
        <v>23530</v>
      </c>
    </row>
    <row r="3875" spans="555:555" x14ac:dyDescent="0.3">
      <c r="UI3875" t="s">
        <v>23539</v>
      </c>
    </row>
    <row r="3876" spans="555:555" x14ac:dyDescent="0.3">
      <c r="UI3876" t="s">
        <v>23541</v>
      </c>
    </row>
    <row r="3877" spans="555:555" x14ac:dyDescent="0.3">
      <c r="UI3877" t="s">
        <v>23543</v>
      </c>
    </row>
    <row r="3878" spans="555:555" x14ac:dyDescent="0.3">
      <c r="UI3878" t="s">
        <v>23544</v>
      </c>
    </row>
    <row r="3879" spans="555:555" x14ac:dyDescent="0.3">
      <c r="UI3879" t="s">
        <v>23545</v>
      </c>
    </row>
    <row r="3880" spans="555:555" x14ac:dyDescent="0.3">
      <c r="UI3880" t="s">
        <v>23548</v>
      </c>
    </row>
    <row r="3881" spans="555:555" x14ac:dyDescent="0.3">
      <c r="UI3881" t="s">
        <v>23549</v>
      </c>
    </row>
    <row r="3882" spans="555:555" x14ac:dyDescent="0.3">
      <c r="UI3882" t="s">
        <v>23550</v>
      </c>
    </row>
    <row r="3883" spans="555:555" x14ac:dyDescent="0.3">
      <c r="UI3883" t="s">
        <v>23553</v>
      </c>
    </row>
    <row r="3884" spans="555:555" x14ac:dyDescent="0.3">
      <c r="UI3884" t="s">
        <v>23555</v>
      </c>
    </row>
    <row r="3885" spans="555:555" x14ac:dyDescent="0.3">
      <c r="UI3885" t="s">
        <v>23562</v>
      </c>
    </row>
    <row r="3886" spans="555:555" x14ac:dyDescent="0.3">
      <c r="UI3886" t="s">
        <v>23565</v>
      </c>
    </row>
    <row r="3887" spans="555:555" x14ac:dyDescent="0.3">
      <c r="UI3887" t="s">
        <v>23569</v>
      </c>
    </row>
    <row r="3888" spans="555:555" x14ac:dyDescent="0.3">
      <c r="UI3888" t="s">
        <v>23580</v>
      </c>
    </row>
    <row r="3889" spans="555:555" x14ac:dyDescent="0.3">
      <c r="UI3889" t="s">
        <v>23590</v>
      </c>
    </row>
    <row r="3890" spans="555:555" x14ac:dyDescent="0.3">
      <c r="UI3890" t="s">
        <v>23603</v>
      </c>
    </row>
    <row r="3891" spans="555:555" x14ac:dyDescent="0.3">
      <c r="UI3891" t="s">
        <v>23632</v>
      </c>
    </row>
    <row r="3892" spans="555:555" x14ac:dyDescent="0.3">
      <c r="UI3892" t="s">
        <v>23645</v>
      </c>
    </row>
    <row r="3893" spans="555:555" x14ac:dyDescent="0.3">
      <c r="UI3893" t="s">
        <v>23648</v>
      </c>
    </row>
    <row r="3894" spans="555:555" x14ac:dyDescent="0.3">
      <c r="UI3894" t="s">
        <v>23674</v>
      </c>
    </row>
    <row r="3895" spans="555:555" x14ac:dyDescent="0.3">
      <c r="UI3895" t="s">
        <v>23675</v>
      </c>
    </row>
    <row r="3896" spans="555:555" x14ac:dyDescent="0.3">
      <c r="UI3896" t="s">
        <v>23676</v>
      </c>
    </row>
    <row r="3897" spans="555:555" x14ac:dyDescent="0.3">
      <c r="UI3897" t="s">
        <v>23685</v>
      </c>
    </row>
    <row r="3898" spans="555:555" x14ac:dyDescent="0.3">
      <c r="UI3898" t="s">
        <v>23687</v>
      </c>
    </row>
    <row r="3899" spans="555:555" x14ac:dyDescent="0.3">
      <c r="UI3899" t="s">
        <v>23701</v>
      </c>
    </row>
    <row r="3900" spans="555:555" x14ac:dyDescent="0.3">
      <c r="UI3900" t="s">
        <v>23703</v>
      </c>
    </row>
    <row r="3901" spans="555:555" x14ac:dyDescent="0.3">
      <c r="UI3901" t="s">
        <v>23712</v>
      </c>
    </row>
    <row r="3902" spans="555:555" x14ac:dyDescent="0.3">
      <c r="UI3902" t="s">
        <v>23719</v>
      </c>
    </row>
    <row r="3903" spans="555:555" x14ac:dyDescent="0.3">
      <c r="UI3903" t="s">
        <v>23720</v>
      </c>
    </row>
    <row r="3904" spans="555:555" x14ac:dyDescent="0.3">
      <c r="UI3904" t="s">
        <v>23723</v>
      </c>
    </row>
    <row r="3905" spans="555:555" x14ac:dyDescent="0.3">
      <c r="UI3905" t="s">
        <v>23744</v>
      </c>
    </row>
    <row r="3906" spans="555:555" x14ac:dyDescent="0.3">
      <c r="UI3906" t="s">
        <v>23747</v>
      </c>
    </row>
    <row r="3907" spans="555:555" x14ac:dyDescent="0.3">
      <c r="UI3907" t="s">
        <v>23748</v>
      </c>
    </row>
    <row r="3908" spans="555:555" x14ac:dyDescent="0.3">
      <c r="UI3908" t="s">
        <v>23758</v>
      </c>
    </row>
    <row r="3909" spans="555:555" x14ac:dyDescent="0.3">
      <c r="UI3909" t="s">
        <v>23764</v>
      </c>
    </row>
    <row r="3910" spans="555:555" x14ac:dyDescent="0.3">
      <c r="UI3910" t="s">
        <v>23769</v>
      </c>
    </row>
    <row r="3911" spans="555:555" x14ac:dyDescent="0.3">
      <c r="UI3911" t="s">
        <v>23817</v>
      </c>
    </row>
    <row r="3912" spans="555:555" x14ac:dyDescent="0.3">
      <c r="UI3912" t="s">
        <v>23820</v>
      </c>
    </row>
    <row r="3913" spans="555:555" x14ac:dyDescent="0.3">
      <c r="UI3913" t="s">
        <v>23853</v>
      </c>
    </row>
    <row r="3914" spans="555:555" x14ac:dyDescent="0.3">
      <c r="UI3914" t="s">
        <v>23854</v>
      </c>
    </row>
    <row r="3915" spans="555:555" x14ac:dyDescent="0.3">
      <c r="UI3915" t="s">
        <v>23871</v>
      </c>
    </row>
    <row r="3916" spans="555:555" x14ac:dyDescent="0.3">
      <c r="UI3916" t="s">
        <v>23917</v>
      </c>
    </row>
    <row r="3917" spans="555:555" x14ac:dyDescent="0.3">
      <c r="UI3917" t="s">
        <v>23924</v>
      </c>
    </row>
    <row r="3918" spans="555:555" x14ac:dyDescent="0.3">
      <c r="UI3918" t="s">
        <v>23928</v>
      </c>
    </row>
    <row r="3919" spans="555:555" x14ac:dyDescent="0.3">
      <c r="UI3919" t="s">
        <v>23929</v>
      </c>
    </row>
    <row r="3920" spans="555:555" x14ac:dyDescent="0.3">
      <c r="UI3920" t="s">
        <v>23932</v>
      </c>
    </row>
    <row r="3921" spans="555:555" x14ac:dyDescent="0.3">
      <c r="UI3921" t="s">
        <v>23936</v>
      </c>
    </row>
    <row r="3922" spans="555:555" x14ac:dyDescent="0.3">
      <c r="UI3922" t="s">
        <v>23955</v>
      </c>
    </row>
    <row r="3923" spans="555:555" x14ac:dyDescent="0.3">
      <c r="UI3923" t="s">
        <v>23962</v>
      </c>
    </row>
    <row r="3924" spans="555:555" x14ac:dyDescent="0.3">
      <c r="UI3924" t="s">
        <v>23970</v>
      </c>
    </row>
    <row r="3925" spans="555:555" x14ac:dyDescent="0.3">
      <c r="UI3925" t="s">
        <v>23992</v>
      </c>
    </row>
    <row r="3926" spans="555:555" x14ac:dyDescent="0.3">
      <c r="UI3926" t="s">
        <v>24028</v>
      </c>
    </row>
    <row r="3927" spans="555:555" x14ac:dyDescent="0.3">
      <c r="UI3927" t="s">
        <v>24033</v>
      </c>
    </row>
    <row r="3928" spans="555:555" x14ac:dyDescent="0.3">
      <c r="UI3928" t="s">
        <v>24034</v>
      </c>
    </row>
    <row r="3929" spans="555:555" x14ac:dyDescent="0.3">
      <c r="UI3929" t="s">
        <v>24048</v>
      </c>
    </row>
    <row r="3930" spans="555:555" x14ac:dyDescent="0.3">
      <c r="UI3930" t="s">
        <v>24064</v>
      </c>
    </row>
    <row r="3931" spans="555:555" x14ac:dyDescent="0.3">
      <c r="UI3931" t="s">
        <v>24065</v>
      </c>
    </row>
    <row r="3932" spans="555:555" x14ac:dyDescent="0.3">
      <c r="UI3932" t="s">
        <v>24081</v>
      </c>
    </row>
    <row r="3933" spans="555:555" x14ac:dyDescent="0.3">
      <c r="UI3933" t="s">
        <v>24090</v>
      </c>
    </row>
    <row r="3934" spans="555:555" x14ac:dyDescent="0.3">
      <c r="UI3934" t="s">
        <v>24092</v>
      </c>
    </row>
    <row r="3935" spans="555:555" x14ac:dyDescent="0.3">
      <c r="UI3935" t="s">
        <v>24099</v>
      </c>
    </row>
    <row r="3936" spans="555:555" x14ac:dyDescent="0.3">
      <c r="UI3936" t="s">
        <v>24112</v>
      </c>
    </row>
    <row r="3937" spans="555:555" x14ac:dyDescent="0.3">
      <c r="UI3937" t="s">
        <v>24123</v>
      </c>
    </row>
    <row r="3938" spans="555:555" x14ac:dyDescent="0.3">
      <c r="UI3938" t="s">
        <v>24150</v>
      </c>
    </row>
    <row r="3939" spans="555:555" x14ac:dyDescent="0.3">
      <c r="UI3939" t="s">
        <v>24151</v>
      </c>
    </row>
    <row r="3940" spans="555:555" x14ac:dyDescent="0.3">
      <c r="UI3940" t="s">
        <v>24152</v>
      </c>
    </row>
    <row r="3941" spans="555:555" x14ac:dyDescent="0.3">
      <c r="UI3941" t="s">
        <v>24153</v>
      </c>
    </row>
    <row r="3942" spans="555:555" x14ac:dyDescent="0.3">
      <c r="UI3942" t="s">
        <v>24159</v>
      </c>
    </row>
    <row r="3943" spans="555:555" x14ac:dyDescent="0.3">
      <c r="UI3943" t="s">
        <v>24162</v>
      </c>
    </row>
    <row r="3944" spans="555:555" x14ac:dyDescent="0.3">
      <c r="UI3944" t="s">
        <v>24168</v>
      </c>
    </row>
    <row r="3945" spans="555:555" x14ac:dyDescent="0.3">
      <c r="UI3945" t="s">
        <v>24170</v>
      </c>
    </row>
    <row r="3946" spans="555:555" x14ac:dyDescent="0.3">
      <c r="UI3946" t="s">
        <v>24171</v>
      </c>
    </row>
    <row r="3947" spans="555:555" x14ac:dyDescent="0.3">
      <c r="UI3947" t="s">
        <v>24179</v>
      </c>
    </row>
    <row r="3948" spans="555:555" x14ac:dyDescent="0.3">
      <c r="UI3948" t="s">
        <v>24180</v>
      </c>
    </row>
    <row r="3949" spans="555:555" x14ac:dyDescent="0.3">
      <c r="UI3949" t="s">
        <v>24188</v>
      </c>
    </row>
    <row r="3950" spans="555:555" x14ac:dyDescent="0.3">
      <c r="UI3950" t="s">
        <v>24218</v>
      </c>
    </row>
    <row r="3951" spans="555:555" x14ac:dyDescent="0.3">
      <c r="UI3951" t="s">
        <v>24226</v>
      </c>
    </row>
    <row r="3952" spans="555:555" x14ac:dyDescent="0.3">
      <c r="UI3952" t="s">
        <v>24227</v>
      </c>
    </row>
    <row r="3953" spans="555:555" x14ac:dyDescent="0.3">
      <c r="UI3953" t="s">
        <v>24229</v>
      </c>
    </row>
    <row r="3954" spans="555:555" x14ac:dyDescent="0.3">
      <c r="UI3954" t="s">
        <v>24230</v>
      </c>
    </row>
    <row r="3955" spans="555:555" x14ac:dyDescent="0.3">
      <c r="UI3955" t="s">
        <v>24237</v>
      </c>
    </row>
    <row r="3956" spans="555:555" x14ac:dyDescent="0.3">
      <c r="UI3956" t="s">
        <v>24240</v>
      </c>
    </row>
    <row r="3957" spans="555:555" x14ac:dyDescent="0.3">
      <c r="UI3957" t="s">
        <v>24247</v>
      </c>
    </row>
    <row r="3958" spans="555:555" x14ac:dyDescent="0.3">
      <c r="UI3958" t="s">
        <v>24248</v>
      </c>
    </row>
    <row r="3959" spans="555:555" x14ac:dyDescent="0.3">
      <c r="UI3959" t="s">
        <v>24251</v>
      </c>
    </row>
    <row r="3960" spans="555:555" x14ac:dyDescent="0.3">
      <c r="UI3960" t="s">
        <v>24252</v>
      </c>
    </row>
    <row r="3961" spans="555:555" x14ac:dyDescent="0.3">
      <c r="UI3961" t="s">
        <v>24270</v>
      </c>
    </row>
    <row r="3962" spans="555:555" x14ac:dyDescent="0.3">
      <c r="UI3962" t="s">
        <v>24276</v>
      </c>
    </row>
    <row r="3963" spans="555:555" x14ac:dyDescent="0.3">
      <c r="UI3963" t="s">
        <v>24289</v>
      </c>
    </row>
    <row r="3964" spans="555:555" x14ac:dyDescent="0.3">
      <c r="UI3964" t="s">
        <v>24304</v>
      </c>
    </row>
    <row r="3965" spans="555:555" x14ac:dyDescent="0.3">
      <c r="UI3965" t="s">
        <v>24307</v>
      </c>
    </row>
    <row r="3966" spans="555:555" x14ac:dyDescent="0.3">
      <c r="UI3966" t="s">
        <v>24312</v>
      </c>
    </row>
    <row r="3967" spans="555:555" x14ac:dyDescent="0.3">
      <c r="UI3967" t="s">
        <v>24327</v>
      </c>
    </row>
    <row r="3968" spans="555:555" x14ac:dyDescent="0.3">
      <c r="UI3968" t="s">
        <v>24334</v>
      </c>
    </row>
    <row r="3969" spans="555:555" x14ac:dyDescent="0.3">
      <c r="UI3969" t="s">
        <v>24352</v>
      </c>
    </row>
    <row r="3970" spans="555:555" x14ac:dyDescent="0.3">
      <c r="UI3970" t="s">
        <v>24354</v>
      </c>
    </row>
    <row r="3971" spans="555:555" x14ac:dyDescent="0.3">
      <c r="UI3971" t="s">
        <v>24366</v>
      </c>
    </row>
    <row r="3972" spans="555:555" x14ac:dyDescent="0.3">
      <c r="UI3972" t="s">
        <v>24370</v>
      </c>
    </row>
    <row r="3973" spans="555:555" x14ac:dyDescent="0.3">
      <c r="UI3973" t="s">
        <v>24380</v>
      </c>
    </row>
    <row r="3974" spans="555:555" x14ac:dyDescent="0.3">
      <c r="UI3974" t="s">
        <v>24391</v>
      </c>
    </row>
    <row r="3975" spans="555:555" x14ac:dyDescent="0.3">
      <c r="UI3975" t="s">
        <v>24394</v>
      </c>
    </row>
    <row r="3976" spans="555:555" x14ac:dyDescent="0.3">
      <c r="UI3976" t="s">
        <v>24418</v>
      </c>
    </row>
    <row r="3977" spans="555:555" x14ac:dyDescent="0.3">
      <c r="UI3977" t="s">
        <v>24424</v>
      </c>
    </row>
    <row r="3978" spans="555:555" x14ac:dyDescent="0.3">
      <c r="UI3978" t="s">
        <v>24429</v>
      </c>
    </row>
    <row r="3979" spans="555:555" x14ac:dyDescent="0.3">
      <c r="UI3979" t="s">
        <v>24436</v>
      </c>
    </row>
    <row r="3980" spans="555:555" x14ac:dyDescent="0.3">
      <c r="UI3980" t="s">
        <v>4387</v>
      </c>
    </row>
    <row r="3981" spans="555:555" x14ac:dyDescent="0.3">
      <c r="UI3981" t="s">
        <v>24450</v>
      </c>
    </row>
    <row r="3982" spans="555:555" x14ac:dyDescent="0.3">
      <c r="UI3982" t="s">
        <v>24454</v>
      </c>
    </row>
    <row r="3983" spans="555:555" x14ac:dyDescent="0.3">
      <c r="UI3983" t="s">
        <v>24458</v>
      </c>
    </row>
    <row r="3984" spans="555:555" x14ac:dyDescent="0.3">
      <c r="UI3984" t="s">
        <v>24487</v>
      </c>
    </row>
    <row r="3985" spans="555:555" x14ac:dyDescent="0.3">
      <c r="UI3985" t="s">
        <v>24492</v>
      </c>
    </row>
    <row r="3986" spans="555:555" x14ac:dyDescent="0.3">
      <c r="UI3986" t="s">
        <v>24532</v>
      </c>
    </row>
    <row r="3987" spans="555:555" x14ac:dyDescent="0.3">
      <c r="UI3987" t="s">
        <v>24550</v>
      </c>
    </row>
    <row r="3988" spans="555:555" x14ac:dyDescent="0.3">
      <c r="UI3988" t="s">
        <v>24558</v>
      </c>
    </row>
    <row r="3989" spans="555:555" x14ac:dyDescent="0.3">
      <c r="UI3989" t="s">
        <v>24563</v>
      </c>
    </row>
    <row r="3990" spans="555:555" x14ac:dyDescent="0.3">
      <c r="UI3990" t="s">
        <v>24617</v>
      </c>
    </row>
    <row r="3991" spans="555:555" x14ac:dyDescent="0.3">
      <c r="UI3991" t="s">
        <v>24618</v>
      </c>
    </row>
    <row r="3992" spans="555:555" x14ac:dyDescent="0.3">
      <c r="UI3992" t="s">
        <v>24625</v>
      </c>
    </row>
    <row r="3993" spans="555:555" x14ac:dyDescent="0.3">
      <c r="UI3993" t="s">
        <v>24704</v>
      </c>
    </row>
    <row r="3994" spans="555:555" x14ac:dyDescent="0.3">
      <c r="UI3994" t="s">
        <v>24712</v>
      </c>
    </row>
    <row r="3995" spans="555:555" x14ac:dyDescent="0.3">
      <c r="UI3995" t="s">
        <v>24723</v>
      </c>
    </row>
    <row r="3996" spans="555:555" x14ac:dyDescent="0.3">
      <c r="UI3996" t="s">
        <v>24762</v>
      </c>
    </row>
    <row r="3997" spans="555:555" x14ac:dyDescent="0.3">
      <c r="UI3997" t="s">
        <v>24763</v>
      </c>
    </row>
    <row r="3998" spans="555:555" x14ac:dyDescent="0.3">
      <c r="UI3998" t="s">
        <v>24766</v>
      </c>
    </row>
    <row r="3999" spans="555:555" x14ac:dyDescent="0.3">
      <c r="UI3999" t="s">
        <v>24774</v>
      </c>
    </row>
    <row r="4000" spans="555:555" x14ac:dyDescent="0.3">
      <c r="UI4000" t="s">
        <v>24775</v>
      </c>
    </row>
    <row r="4001" spans="555:555" x14ac:dyDescent="0.3">
      <c r="UI4001" t="s">
        <v>24782</v>
      </c>
    </row>
    <row r="4002" spans="555:555" x14ac:dyDescent="0.3">
      <c r="UI4002" t="s">
        <v>24787</v>
      </c>
    </row>
    <row r="4003" spans="555:555" x14ac:dyDescent="0.3">
      <c r="UI4003" t="s">
        <v>24793</v>
      </c>
    </row>
    <row r="4004" spans="555:555" x14ac:dyDescent="0.3">
      <c r="UI4004" t="s">
        <v>24794</v>
      </c>
    </row>
    <row r="4005" spans="555:555" x14ac:dyDescent="0.3">
      <c r="UI4005" t="s">
        <v>24829</v>
      </c>
    </row>
    <row r="4006" spans="555:555" x14ac:dyDescent="0.3">
      <c r="UI4006" t="s">
        <v>24845</v>
      </c>
    </row>
    <row r="4007" spans="555:555" x14ac:dyDescent="0.3">
      <c r="UI4007" t="s">
        <v>24894</v>
      </c>
    </row>
    <row r="4008" spans="555:555" x14ac:dyDescent="0.3">
      <c r="UI4008" t="s">
        <v>24913</v>
      </c>
    </row>
    <row r="4009" spans="555:555" x14ac:dyDescent="0.3">
      <c r="UI4009" t="s">
        <v>24954</v>
      </c>
    </row>
    <row r="4010" spans="555:555" x14ac:dyDescent="0.3">
      <c r="UI4010" t="s">
        <v>24961</v>
      </c>
    </row>
    <row r="4011" spans="555:555" x14ac:dyDescent="0.3">
      <c r="UI4011" t="s">
        <v>24962</v>
      </c>
    </row>
    <row r="4012" spans="555:555" x14ac:dyDescent="0.3">
      <c r="UI4012" t="s">
        <v>24979</v>
      </c>
    </row>
    <row r="4013" spans="555:555" x14ac:dyDescent="0.3">
      <c r="UI4013" t="s">
        <v>24992</v>
      </c>
    </row>
    <row r="4014" spans="555:555" x14ac:dyDescent="0.3">
      <c r="UI4014" t="s">
        <v>25004</v>
      </c>
    </row>
    <row r="4015" spans="555:555" x14ac:dyDescent="0.3">
      <c r="UI4015" t="s">
        <v>25016</v>
      </c>
    </row>
    <row r="4016" spans="555:555" x14ac:dyDescent="0.3">
      <c r="UI4016" t="s">
        <v>25021</v>
      </c>
    </row>
    <row r="4017" spans="555:555" x14ac:dyDescent="0.3">
      <c r="UI4017" t="s">
        <v>25049</v>
      </c>
    </row>
    <row r="4018" spans="555:555" x14ac:dyDescent="0.3">
      <c r="UI4018" t="s">
        <v>25057</v>
      </c>
    </row>
    <row r="4019" spans="555:555" x14ac:dyDescent="0.3">
      <c r="UI4019" t="s">
        <v>25060</v>
      </c>
    </row>
    <row r="4020" spans="555:555" x14ac:dyDescent="0.3">
      <c r="UI4020" t="s">
        <v>25062</v>
      </c>
    </row>
    <row r="4021" spans="555:555" x14ac:dyDescent="0.3">
      <c r="UI4021" t="s">
        <v>25068</v>
      </c>
    </row>
    <row r="4022" spans="555:555" x14ac:dyDescent="0.3">
      <c r="UI4022" t="s">
        <v>25075</v>
      </c>
    </row>
    <row r="4023" spans="555:555" x14ac:dyDescent="0.3">
      <c r="UI4023" t="s">
        <v>25077</v>
      </c>
    </row>
    <row r="4024" spans="555:555" x14ac:dyDescent="0.3">
      <c r="UI4024" t="s">
        <v>25078</v>
      </c>
    </row>
    <row r="4025" spans="555:555" x14ac:dyDescent="0.3">
      <c r="UI4025" t="s">
        <v>25083</v>
      </c>
    </row>
    <row r="4026" spans="555:555" x14ac:dyDescent="0.3">
      <c r="UI4026" t="s">
        <v>4429</v>
      </c>
    </row>
    <row r="4027" spans="555:555" x14ac:dyDescent="0.3">
      <c r="UI4027" t="s">
        <v>25090</v>
      </c>
    </row>
    <row r="4028" spans="555:555" x14ac:dyDescent="0.3">
      <c r="UI4028" t="s">
        <v>25097</v>
      </c>
    </row>
    <row r="4029" spans="555:555" x14ac:dyDescent="0.3">
      <c r="UI4029" t="s">
        <v>25147</v>
      </c>
    </row>
    <row r="4030" spans="555:555" x14ac:dyDescent="0.3">
      <c r="UI4030" t="s">
        <v>25170</v>
      </c>
    </row>
    <row r="4031" spans="555:555" x14ac:dyDescent="0.3">
      <c r="UI4031" t="s">
        <v>25190</v>
      </c>
    </row>
    <row r="4032" spans="555:555" x14ac:dyDescent="0.3">
      <c r="UI4032" t="s">
        <v>4486</v>
      </c>
    </row>
    <row r="4033" spans="555:555" x14ac:dyDescent="0.3">
      <c r="UI4033" t="s">
        <v>25219</v>
      </c>
    </row>
    <row r="4034" spans="555:555" x14ac:dyDescent="0.3">
      <c r="UI4034" t="s">
        <v>25221</v>
      </c>
    </row>
    <row r="4035" spans="555:555" x14ac:dyDescent="0.3">
      <c r="UI4035" t="s">
        <v>25226</v>
      </c>
    </row>
    <row r="4036" spans="555:555" x14ac:dyDescent="0.3">
      <c r="UI4036" t="s">
        <v>25227</v>
      </c>
    </row>
    <row r="4037" spans="555:555" x14ac:dyDescent="0.3">
      <c r="UI4037" t="s">
        <v>25235</v>
      </c>
    </row>
    <row r="4038" spans="555:555" x14ac:dyDescent="0.3">
      <c r="UI4038" t="s">
        <v>25237</v>
      </c>
    </row>
    <row r="4039" spans="555:555" x14ac:dyDescent="0.3">
      <c r="UI4039" t="s">
        <v>25238</v>
      </c>
    </row>
    <row r="4040" spans="555:555" x14ac:dyDescent="0.3">
      <c r="UI4040" t="s">
        <v>25241</v>
      </c>
    </row>
    <row r="4041" spans="555:555" x14ac:dyDescent="0.3">
      <c r="UI4041" t="s">
        <v>25249</v>
      </c>
    </row>
    <row r="4042" spans="555:555" x14ac:dyDescent="0.3">
      <c r="UI4042" t="s">
        <v>25252</v>
      </c>
    </row>
    <row r="4043" spans="555:555" x14ac:dyDescent="0.3">
      <c r="UI4043" t="s">
        <v>25255</v>
      </c>
    </row>
    <row r="4044" spans="555:555" x14ac:dyDescent="0.3">
      <c r="UI4044" t="s">
        <v>25256</v>
      </c>
    </row>
    <row r="4045" spans="555:555" x14ac:dyDescent="0.3">
      <c r="UI4045" t="s">
        <v>25259</v>
      </c>
    </row>
    <row r="4046" spans="555:555" x14ac:dyDescent="0.3">
      <c r="UI4046" t="s">
        <v>25262</v>
      </c>
    </row>
    <row r="4047" spans="555:555" x14ac:dyDescent="0.3">
      <c r="UI4047" t="s">
        <v>25263</v>
      </c>
    </row>
    <row r="4048" spans="555:555" x14ac:dyDescent="0.3">
      <c r="UI4048" t="s">
        <v>25268</v>
      </c>
    </row>
    <row r="4049" spans="555:555" x14ac:dyDescent="0.3">
      <c r="UI4049" t="s">
        <v>25274</v>
      </c>
    </row>
    <row r="4050" spans="555:555" x14ac:dyDescent="0.3">
      <c r="UI4050" t="s">
        <v>25277</v>
      </c>
    </row>
    <row r="4051" spans="555:555" x14ac:dyDescent="0.3">
      <c r="UI4051" t="s">
        <v>25285</v>
      </c>
    </row>
    <row r="4052" spans="555:555" x14ac:dyDescent="0.3">
      <c r="UI4052" t="s">
        <v>25286</v>
      </c>
    </row>
    <row r="4053" spans="555:555" x14ac:dyDescent="0.3">
      <c r="UI4053" t="s">
        <v>25294</v>
      </c>
    </row>
    <row r="4054" spans="555:555" x14ac:dyDescent="0.3">
      <c r="UI4054" t="s">
        <v>25305</v>
      </c>
    </row>
    <row r="4055" spans="555:555" x14ac:dyDescent="0.3">
      <c r="UI4055" t="s">
        <v>4510</v>
      </c>
    </row>
    <row r="4056" spans="555:555" x14ac:dyDescent="0.3">
      <c r="UI4056" t="s">
        <v>25316</v>
      </c>
    </row>
    <row r="4057" spans="555:555" x14ac:dyDescent="0.3">
      <c r="UI4057" t="s">
        <v>25337</v>
      </c>
    </row>
    <row r="4058" spans="555:555" x14ac:dyDescent="0.3">
      <c r="UI4058" t="s">
        <v>25349</v>
      </c>
    </row>
    <row r="4059" spans="555:555" x14ac:dyDescent="0.3">
      <c r="UI4059" t="s">
        <v>25350</v>
      </c>
    </row>
    <row r="4060" spans="555:555" x14ac:dyDescent="0.3">
      <c r="UI4060" t="s">
        <v>25353</v>
      </c>
    </row>
    <row r="4061" spans="555:555" x14ac:dyDescent="0.3">
      <c r="UI4061" t="s">
        <v>25358</v>
      </c>
    </row>
    <row r="4062" spans="555:555" x14ac:dyDescent="0.3">
      <c r="UI4062" t="s">
        <v>25364</v>
      </c>
    </row>
    <row r="4063" spans="555:555" x14ac:dyDescent="0.3">
      <c r="UI4063" t="s">
        <v>25367</v>
      </c>
    </row>
    <row r="4064" spans="555:555" x14ac:dyDescent="0.3">
      <c r="UI4064" t="s">
        <v>25375</v>
      </c>
    </row>
    <row r="4065" spans="555:555" x14ac:dyDescent="0.3">
      <c r="UI4065" t="s">
        <v>25385</v>
      </c>
    </row>
    <row r="4066" spans="555:555" x14ac:dyDescent="0.3">
      <c r="UI4066" t="s">
        <v>25387</v>
      </c>
    </row>
    <row r="4067" spans="555:555" x14ac:dyDescent="0.3">
      <c r="UI4067" t="s">
        <v>25391</v>
      </c>
    </row>
    <row r="4068" spans="555:555" x14ac:dyDescent="0.3">
      <c r="UI4068" t="s">
        <v>25392</v>
      </c>
    </row>
    <row r="4069" spans="555:555" x14ac:dyDescent="0.3">
      <c r="UI4069" t="s">
        <v>25406</v>
      </c>
    </row>
    <row r="4070" spans="555:555" x14ac:dyDescent="0.3">
      <c r="UI4070" t="s">
        <v>25407</v>
      </c>
    </row>
    <row r="4071" spans="555:555" x14ac:dyDescent="0.3">
      <c r="UI4071" t="s">
        <v>25408</v>
      </c>
    </row>
    <row r="4072" spans="555:555" x14ac:dyDescent="0.3">
      <c r="UI4072" t="s">
        <v>25404</v>
      </c>
    </row>
    <row r="4073" spans="555:555" x14ac:dyDescent="0.3">
      <c r="UI4073" t="s">
        <v>25416</v>
      </c>
    </row>
    <row r="4074" spans="555:555" x14ac:dyDescent="0.3">
      <c r="UI4074" t="s">
        <v>4528</v>
      </c>
    </row>
    <row r="4075" spans="555:555" x14ac:dyDescent="0.3">
      <c r="UI4075" t="s">
        <v>25441</v>
      </c>
    </row>
    <row r="4076" spans="555:555" x14ac:dyDescent="0.3">
      <c r="UI4076" t="s">
        <v>25457</v>
      </c>
    </row>
    <row r="4077" spans="555:555" x14ac:dyDescent="0.3">
      <c r="UI4077" t="s">
        <v>25465</v>
      </c>
    </row>
    <row r="4078" spans="555:555" x14ac:dyDescent="0.3">
      <c r="UI4078" t="s">
        <v>25467</v>
      </c>
    </row>
    <row r="4079" spans="555:555" x14ac:dyDescent="0.3">
      <c r="UI4079" t="s">
        <v>25471</v>
      </c>
    </row>
    <row r="4080" spans="555:555" x14ac:dyDescent="0.3">
      <c r="UI4080" t="s">
        <v>25476</v>
      </c>
    </row>
    <row r="4081" spans="555:555" x14ac:dyDescent="0.3">
      <c r="UI4081" t="s">
        <v>25481</v>
      </c>
    </row>
    <row r="4082" spans="555:555" x14ac:dyDescent="0.3">
      <c r="UI4082" t="s">
        <v>25543</v>
      </c>
    </row>
    <row r="4083" spans="555:555" x14ac:dyDescent="0.3">
      <c r="UI4083" t="s">
        <v>25549</v>
      </c>
    </row>
    <row r="4084" spans="555:555" x14ac:dyDescent="0.3">
      <c r="UI4084" t="s">
        <v>25562</v>
      </c>
    </row>
    <row r="4085" spans="555:555" x14ac:dyDescent="0.3">
      <c r="UI4085" t="s">
        <v>25563</v>
      </c>
    </row>
    <row r="4086" spans="555:555" x14ac:dyDescent="0.3">
      <c r="UI4086" t="s">
        <v>25636</v>
      </c>
    </row>
    <row r="4087" spans="555:555" x14ac:dyDescent="0.3">
      <c r="UI4087" t="s">
        <v>25639</v>
      </c>
    </row>
    <row r="4088" spans="555:555" x14ac:dyDescent="0.3">
      <c r="UI4088" t="s">
        <v>25653</v>
      </c>
    </row>
    <row r="4089" spans="555:555" x14ac:dyDescent="0.3">
      <c r="UI4089" t="s">
        <v>25661</v>
      </c>
    </row>
    <row r="4090" spans="555:555" x14ac:dyDescent="0.3">
      <c r="UI4090" t="s">
        <v>25662</v>
      </c>
    </row>
    <row r="4091" spans="555:555" x14ac:dyDescent="0.3">
      <c r="UI4091" t="s">
        <v>25664</v>
      </c>
    </row>
    <row r="4092" spans="555:555" x14ac:dyDescent="0.3">
      <c r="UI4092" t="s">
        <v>25665</v>
      </c>
    </row>
    <row r="4093" spans="555:555" x14ac:dyDescent="0.3">
      <c r="UI4093" t="s">
        <v>25682</v>
      </c>
    </row>
    <row r="4094" spans="555:555" x14ac:dyDescent="0.3">
      <c r="UI4094" t="s">
        <v>25695</v>
      </c>
    </row>
    <row r="4095" spans="555:555" x14ac:dyDescent="0.3">
      <c r="UI4095" t="s">
        <v>25699</v>
      </c>
    </row>
    <row r="4096" spans="555:555" x14ac:dyDescent="0.3">
      <c r="UI4096" t="s">
        <v>25701</v>
      </c>
    </row>
    <row r="4097" spans="555:555" x14ac:dyDescent="0.3">
      <c r="UI4097" t="s">
        <v>25706</v>
      </c>
    </row>
    <row r="4098" spans="555:555" x14ac:dyDescent="0.3">
      <c r="UI4098" t="s">
        <v>25710</v>
      </c>
    </row>
    <row r="4099" spans="555:555" x14ac:dyDescent="0.3">
      <c r="UI4099" t="s">
        <v>25711</v>
      </c>
    </row>
    <row r="4100" spans="555:555" x14ac:dyDescent="0.3">
      <c r="UI4100" t="s">
        <v>25721</v>
      </c>
    </row>
    <row r="4101" spans="555:555" x14ac:dyDescent="0.3">
      <c r="UI4101" t="s">
        <v>25739</v>
      </c>
    </row>
    <row r="4102" spans="555:555" x14ac:dyDescent="0.3">
      <c r="UI4102" t="s">
        <v>25740</v>
      </c>
    </row>
    <row r="4103" spans="555:555" x14ac:dyDescent="0.3">
      <c r="UI4103" t="s">
        <v>25801</v>
      </c>
    </row>
    <row r="4104" spans="555:555" x14ac:dyDescent="0.3">
      <c r="UI4104" t="s">
        <v>25810</v>
      </c>
    </row>
    <row r="4105" spans="555:555" x14ac:dyDescent="0.3">
      <c r="UI4105" t="s">
        <v>25861</v>
      </c>
    </row>
    <row r="4106" spans="555:555" x14ac:dyDescent="0.3">
      <c r="UI4106" t="s">
        <v>25863</v>
      </c>
    </row>
    <row r="4107" spans="555:555" x14ac:dyDescent="0.3">
      <c r="UI4107" t="s">
        <v>25871</v>
      </c>
    </row>
    <row r="4108" spans="555:555" x14ac:dyDescent="0.3">
      <c r="UI4108" t="s">
        <v>25872</v>
      </c>
    </row>
    <row r="4109" spans="555:555" x14ac:dyDescent="0.3">
      <c r="UI4109" t="s">
        <v>25873</v>
      </c>
    </row>
    <row r="4110" spans="555:555" x14ac:dyDescent="0.3">
      <c r="UI4110" t="s">
        <v>25894</v>
      </c>
    </row>
    <row r="4111" spans="555:555" x14ac:dyDescent="0.3">
      <c r="UI4111" t="s">
        <v>25910</v>
      </c>
    </row>
    <row r="4112" spans="555:555" x14ac:dyDescent="0.3">
      <c r="UI4112" t="s">
        <v>25951</v>
      </c>
    </row>
    <row r="4113" spans="555:555" x14ac:dyDescent="0.3">
      <c r="UI4113" t="s">
        <v>25968</v>
      </c>
    </row>
    <row r="4114" spans="555:555" x14ac:dyDescent="0.3">
      <c r="UI4114" t="s">
        <v>25969</v>
      </c>
    </row>
    <row r="4115" spans="555:555" x14ac:dyDescent="0.3">
      <c r="UI4115" t="s">
        <v>25970</v>
      </c>
    </row>
    <row r="4116" spans="555:555" x14ac:dyDescent="0.3">
      <c r="UI4116" t="s">
        <v>25990</v>
      </c>
    </row>
    <row r="4117" spans="555:555" x14ac:dyDescent="0.3">
      <c r="UI4117" t="s">
        <v>25974</v>
      </c>
    </row>
    <row r="4118" spans="555:555" x14ac:dyDescent="0.3">
      <c r="UI4118" t="s">
        <v>26003</v>
      </c>
    </row>
    <row r="4119" spans="555:555" x14ac:dyDescent="0.3">
      <c r="UI4119" t="s">
        <v>26016</v>
      </c>
    </row>
    <row r="4120" spans="555:555" x14ac:dyDescent="0.3">
      <c r="UI4120" t="s">
        <v>26024</v>
      </c>
    </row>
    <row r="4121" spans="555:555" x14ac:dyDescent="0.3">
      <c r="UI4121" t="s">
        <v>26043</v>
      </c>
    </row>
    <row r="4122" spans="555:555" x14ac:dyDescent="0.3">
      <c r="UI4122" t="s">
        <v>26044</v>
      </c>
    </row>
    <row r="4123" spans="555:555" x14ac:dyDescent="0.3">
      <c r="UI4123" t="s">
        <v>26046</v>
      </c>
    </row>
    <row r="4124" spans="555:555" x14ac:dyDescent="0.3">
      <c r="UI4124" t="s">
        <v>26055</v>
      </c>
    </row>
    <row r="4125" spans="555:555" x14ac:dyDescent="0.3">
      <c r="UI4125" t="s">
        <v>26057</v>
      </c>
    </row>
    <row r="4126" spans="555:555" x14ac:dyDescent="0.3">
      <c r="UI4126" t="s">
        <v>26059</v>
      </c>
    </row>
    <row r="4127" spans="555:555" x14ac:dyDescent="0.3">
      <c r="UI4127" t="s">
        <v>26060</v>
      </c>
    </row>
    <row r="4128" spans="555:555" x14ac:dyDescent="0.3">
      <c r="UI4128" t="s">
        <v>26069</v>
      </c>
    </row>
    <row r="4129" spans="555:555" x14ac:dyDescent="0.3">
      <c r="UI4129" t="s">
        <v>26072</v>
      </c>
    </row>
    <row r="4130" spans="555:555" x14ac:dyDescent="0.3">
      <c r="UI4130" t="s">
        <v>26089</v>
      </c>
    </row>
    <row r="4131" spans="555:555" x14ac:dyDescent="0.3">
      <c r="UI4131" t="s">
        <v>26095</v>
      </c>
    </row>
    <row r="4132" spans="555:555" x14ac:dyDescent="0.3">
      <c r="UI4132" t="s">
        <v>26099</v>
      </c>
    </row>
    <row r="4133" spans="555:555" x14ac:dyDescent="0.3">
      <c r="UI4133" t="s">
        <v>26100</v>
      </c>
    </row>
    <row r="4134" spans="555:555" x14ac:dyDescent="0.3">
      <c r="UI4134" t="s">
        <v>26112</v>
      </c>
    </row>
    <row r="4135" spans="555:555" x14ac:dyDescent="0.3">
      <c r="UI4135" t="s">
        <v>26115</v>
      </c>
    </row>
    <row r="4136" spans="555:555" x14ac:dyDescent="0.3">
      <c r="UI4136" t="s">
        <v>26129</v>
      </c>
    </row>
    <row r="4137" spans="555:555" x14ac:dyDescent="0.3">
      <c r="UI4137" t="s">
        <v>26133</v>
      </c>
    </row>
    <row r="4138" spans="555:555" x14ac:dyDescent="0.3">
      <c r="UI4138" t="s">
        <v>26134</v>
      </c>
    </row>
    <row r="4139" spans="555:555" x14ac:dyDescent="0.3">
      <c r="UI4139" t="s">
        <v>26213</v>
      </c>
    </row>
    <row r="4140" spans="555:555" x14ac:dyDescent="0.3">
      <c r="UI4140" t="s">
        <v>26222</v>
      </c>
    </row>
    <row r="4141" spans="555:555" x14ac:dyDescent="0.3">
      <c r="UI4141" t="s">
        <v>26226</v>
      </c>
    </row>
    <row r="4142" spans="555:555" x14ac:dyDescent="0.3">
      <c r="UI4142" t="s">
        <v>26232</v>
      </c>
    </row>
    <row r="4143" spans="555:555" x14ac:dyDescent="0.3">
      <c r="UI4143" t="s">
        <v>26233</v>
      </c>
    </row>
    <row r="4144" spans="555:555" x14ac:dyDescent="0.3">
      <c r="UI4144" t="s">
        <v>26234</v>
      </c>
    </row>
    <row r="4145" spans="555:555" x14ac:dyDescent="0.3">
      <c r="UI4145" t="s">
        <v>26235</v>
      </c>
    </row>
    <row r="4146" spans="555:555" x14ac:dyDescent="0.3">
      <c r="UI4146" t="s">
        <v>26236</v>
      </c>
    </row>
    <row r="4147" spans="555:555" x14ac:dyDescent="0.3">
      <c r="UI4147" t="s">
        <v>26256</v>
      </c>
    </row>
    <row r="4148" spans="555:555" x14ac:dyDescent="0.3">
      <c r="UI4148" t="s">
        <v>26268</v>
      </c>
    </row>
    <row r="4149" spans="555:555" x14ac:dyDescent="0.3">
      <c r="UI4149" t="s">
        <v>26284</v>
      </c>
    </row>
    <row r="4150" spans="555:555" x14ac:dyDescent="0.3">
      <c r="UI4150" t="s">
        <v>26285</v>
      </c>
    </row>
    <row r="4151" spans="555:555" x14ac:dyDescent="0.3">
      <c r="UI4151" t="s">
        <v>26286</v>
      </c>
    </row>
    <row r="4152" spans="555:555" x14ac:dyDescent="0.3">
      <c r="UI4152" t="s">
        <v>26287</v>
      </c>
    </row>
    <row r="4153" spans="555:555" x14ac:dyDescent="0.3">
      <c r="UI4153" t="s">
        <v>26289</v>
      </c>
    </row>
    <row r="4154" spans="555:555" x14ac:dyDescent="0.3">
      <c r="UI4154" t="s">
        <v>26290</v>
      </c>
    </row>
    <row r="4155" spans="555:555" x14ac:dyDescent="0.3">
      <c r="UI4155" t="s">
        <v>26291</v>
      </c>
    </row>
    <row r="4156" spans="555:555" x14ac:dyDescent="0.3">
      <c r="UI4156" t="s">
        <v>26301</v>
      </c>
    </row>
    <row r="4157" spans="555:555" x14ac:dyDescent="0.3">
      <c r="UI4157" t="s">
        <v>26302</v>
      </c>
    </row>
    <row r="4158" spans="555:555" x14ac:dyDescent="0.3">
      <c r="UI4158" t="s">
        <v>26306</v>
      </c>
    </row>
    <row r="4159" spans="555:555" x14ac:dyDescent="0.3">
      <c r="UI4159" t="s">
        <v>26356</v>
      </c>
    </row>
    <row r="4160" spans="555:555" x14ac:dyDescent="0.3">
      <c r="UI4160" t="s">
        <v>26361</v>
      </c>
    </row>
    <row r="4161" spans="555:555" x14ac:dyDescent="0.3">
      <c r="UI4161" t="s">
        <v>26378</v>
      </c>
    </row>
    <row r="4162" spans="555:555" x14ac:dyDescent="0.3">
      <c r="UI4162" t="s">
        <v>26382</v>
      </c>
    </row>
    <row r="4163" spans="555:555" x14ac:dyDescent="0.3">
      <c r="UI4163" t="s">
        <v>26399</v>
      </c>
    </row>
    <row r="4164" spans="555:555" x14ac:dyDescent="0.3">
      <c r="UI4164" t="s">
        <v>26402</v>
      </c>
    </row>
    <row r="4165" spans="555:555" x14ac:dyDescent="0.3">
      <c r="UI4165" t="s">
        <v>26420</v>
      </c>
    </row>
    <row r="4166" spans="555:555" x14ac:dyDescent="0.3">
      <c r="UI4166" t="s">
        <v>26440</v>
      </c>
    </row>
    <row r="4167" spans="555:555" x14ac:dyDescent="0.3">
      <c r="UI4167" t="s">
        <v>26443</v>
      </c>
    </row>
    <row r="4168" spans="555:555" x14ac:dyDescent="0.3">
      <c r="UI4168" t="s">
        <v>26453</v>
      </c>
    </row>
    <row r="4169" spans="555:555" x14ac:dyDescent="0.3">
      <c r="UI4169" t="s">
        <v>26465</v>
      </c>
    </row>
    <row r="4170" spans="555:555" x14ac:dyDescent="0.3">
      <c r="UI4170" t="s">
        <v>26476</v>
      </c>
    </row>
    <row r="4171" spans="555:555" x14ac:dyDescent="0.3">
      <c r="UI4171" t="s">
        <v>26477</v>
      </c>
    </row>
    <row r="4172" spans="555:555" x14ac:dyDescent="0.3">
      <c r="UI4172" t="s">
        <v>26491</v>
      </c>
    </row>
    <row r="4173" spans="555:555" x14ac:dyDescent="0.3">
      <c r="UI4173" t="s">
        <v>26499</v>
      </c>
    </row>
    <row r="4174" spans="555:555" x14ac:dyDescent="0.3">
      <c r="UI4174" t="s">
        <v>26513</v>
      </c>
    </row>
    <row r="4175" spans="555:555" x14ac:dyDescent="0.3">
      <c r="UI4175" t="s">
        <v>26548</v>
      </c>
    </row>
    <row r="4176" spans="555:555" x14ac:dyDescent="0.3">
      <c r="UI4176" t="s">
        <v>26574</v>
      </c>
    </row>
    <row r="4177" spans="555:555" x14ac:dyDescent="0.3">
      <c r="UI4177" t="s">
        <v>26587</v>
      </c>
    </row>
    <row r="4178" spans="555:555" x14ac:dyDescent="0.3">
      <c r="UI4178" t="s">
        <v>26598</v>
      </c>
    </row>
    <row r="4179" spans="555:555" x14ac:dyDescent="0.3">
      <c r="UI4179" t="s">
        <v>26610</v>
      </c>
    </row>
    <row r="4180" spans="555:555" x14ac:dyDescent="0.3">
      <c r="UI4180" t="s">
        <v>26617</v>
      </c>
    </row>
    <row r="4181" spans="555:555" x14ac:dyDescent="0.3">
      <c r="UI4181" t="s">
        <v>26618</v>
      </c>
    </row>
    <row r="4182" spans="555:555" x14ac:dyDescent="0.3">
      <c r="UI4182" t="s">
        <v>26622</v>
      </c>
    </row>
    <row r="4183" spans="555:555" x14ac:dyDescent="0.3">
      <c r="UI4183" t="s">
        <v>26623</v>
      </c>
    </row>
    <row r="4184" spans="555:555" x14ac:dyDescent="0.3">
      <c r="UI4184" t="s">
        <v>4552</v>
      </c>
    </row>
    <row r="4185" spans="555:555" x14ac:dyDescent="0.3">
      <c r="UI4185" t="s">
        <v>26636</v>
      </c>
    </row>
    <row r="4186" spans="555:555" x14ac:dyDescent="0.3">
      <c r="UI4186" t="s">
        <v>26649</v>
      </c>
    </row>
    <row r="4187" spans="555:555" x14ac:dyDescent="0.3">
      <c r="UI4187" t="s">
        <v>26650</v>
      </c>
    </row>
    <row r="4188" spans="555:555" x14ac:dyDescent="0.3">
      <c r="UI4188" t="s">
        <v>26654</v>
      </c>
    </row>
    <row r="4189" spans="555:555" x14ac:dyDescent="0.3">
      <c r="UI4189" t="s">
        <v>26657</v>
      </c>
    </row>
    <row r="4190" spans="555:555" x14ac:dyDescent="0.3">
      <c r="UI4190" t="s">
        <v>26668</v>
      </c>
    </row>
    <row r="4191" spans="555:555" x14ac:dyDescent="0.3">
      <c r="UI4191" t="s">
        <v>26672</v>
      </c>
    </row>
    <row r="4192" spans="555:555" x14ac:dyDescent="0.3">
      <c r="UI4192" t="s">
        <v>26673</v>
      </c>
    </row>
    <row r="4193" spans="555:555" x14ac:dyDescent="0.3">
      <c r="UI4193" t="s">
        <v>26678</v>
      </c>
    </row>
    <row r="4194" spans="555:555" x14ac:dyDescent="0.3">
      <c r="UI4194" t="s">
        <v>26680</v>
      </c>
    </row>
    <row r="4195" spans="555:555" x14ac:dyDescent="0.3">
      <c r="UI4195" t="s">
        <v>26693</v>
      </c>
    </row>
    <row r="4196" spans="555:555" x14ac:dyDescent="0.3">
      <c r="UI4196" t="s">
        <v>26712</v>
      </c>
    </row>
    <row r="4197" spans="555:555" x14ac:dyDescent="0.3">
      <c r="UI4197" t="s">
        <v>26715</v>
      </c>
    </row>
    <row r="4198" spans="555:555" x14ac:dyDescent="0.3">
      <c r="UI4198" t="s">
        <v>4558</v>
      </c>
    </row>
    <row r="4199" spans="555:555" x14ac:dyDescent="0.3">
      <c r="UI4199" t="s">
        <v>26722</v>
      </c>
    </row>
    <row r="4200" spans="555:555" x14ac:dyDescent="0.3">
      <c r="UI4200" t="s">
        <v>26726</v>
      </c>
    </row>
    <row r="4201" spans="555:555" x14ac:dyDescent="0.3">
      <c r="UI4201" t="s">
        <v>26727</v>
      </c>
    </row>
    <row r="4202" spans="555:555" x14ac:dyDescent="0.3">
      <c r="UI4202" t="s">
        <v>26728</v>
      </c>
    </row>
    <row r="4203" spans="555:555" x14ac:dyDescent="0.3">
      <c r="UI4203" t="s">
        <v>26729</v>
      </c>
    </row>
    <row r="4204" spans="555:555" x14ac:dyDescent="0.3">
      <c r="UI4204" t="s">
        <v>26734</v>
      </c>
    </row>
    <row r="4205" spans="555:555" x14ac:dyDescent="0.3">
      <c r="UI4205" t="s">
        <v>26739</v>
      </c>
    </row>
    <row r="4206" spans="555:555" x14ac:dyDescent="0.3">
      <c r="UI4206" t="s">
        <v>26740</v>
      </c>
    </row>
    <row r="4207" spans="555:555" x14ac:dyDescent="0.3">
      <c r="UI4207" t="s">
        <v>26748</v>
      </c>
    </row>
    <row r="4208" spans="555:555" x14ac:dyDescent="0.3">
      <c r="UI4208" t="s">
        <v>26751</v>
      </c>
    </row>
    <row r="4209" spans="555:555" x14ac:dyDescent="0.3">
      <c r="UI4209" t="s">
        <v>26757</v>
      </c>
    </row>
    <row r="4210" spans="555:555" x14ac:dyDescent="0.3">
      <c r="UI4210" t="s">
        <v>26765</v>
      </c>
    </row>
    <row r="4211" spans="555:555" x14ac:dyDescent="0.3">
      <c r="UI4211" t="s">
        <v>26769</v>
      </c>
    </row>
    <row r="4212" spans="555:555" x14ac:dyDescent="0.3">
      <c r="UI4212" t="s">
        <v>26772</v>
      </c>
    </row>
    <row r="4213" spans="555:555" x14ac:dyDescent="0.3">
      <c r="UI4213" t="s">
        <v>26777</v>
      </c>
    </row>
    <row r="4214" spans="555:555" x14ac:dyDescent="0.3">
      <c r="UI4214" t="s">
        <v>26779</v>
      </c>
    </row>
    <row r="4215" spans="555:555" x14ac:dyDescent="0.3">
      <c r="UI4215" t="s">
        <v>26788</v>
      </c>
    </row>
    <row r="4216" spans="555:555" x14ac:dyDescent="0.3">
      <c r="UI4216" t="s">
        <v>26795</v>
      </c>
    </row>
    <row r="4217" spans="555:555" x14ac:dyDescent="0.3">
      <c r="UI4217" t="s">
        <v>26797</v>
      </c>
    </row>
    <row r="4218" spans="555:555" x14ac:dyDescent="0.3">
      <c r="UI4218" t="s">
        <v>26798</v>
      </c>
    </row>
    <row r="4219" spans="555:555" x14ac:dyDescent="0.3">
      <c r="UI4219" t="s">
        <v>26799</v>
      </c>
    </row>
    <row r="4220" spans="555:555" x14ac:dyDescent="0.3">
      <c r="UI4220" t="s">
        <v>26807</v>
      </c>
    </row>
    <row r="4221" spans="555:555" x14ac:dyDescent="0.3">
      <c r="UI4221" t="s">
        <v>26815</v>
      </c>
    </row>
    <row r="4222" spans="555:555" x14ac:dyDescent="0.3">
      <c r="UI4222" t="s">
        <v>26826</v>
      </c>
    </row>
    <row r="4223" spans="555:555" x14ac:dyDescent="0.3">
      <c r="UI4223" t="s">
        <v>26827</v>
      </c>
    </row>
    <row r="4224" spans="555:555" x14ac:dyDescent="0.3">
      <c r="UI4224" t="s">
        <v>26829</v>
      </c>
    </row>
    <row r="4225" spans="555:555" x14ac:dyDescent="0.3">
      <c r="UI4225" t="s">
        <v>26831</v>
      </c>
    </row>
    <row r="4226" spans="555:555" x14ac:dyDescent="0.3">
      <c r="UI4226" t="s">
        <v>26832</v>
      </c>
    </row>
    <row r="4227" spans="555:555" x14ac:dyDescent="0.3">
      <c r="UI4227" t="s">
        <v>26833</v>
      </c>
    </row>
    <row r="4228" spans="555:555" x14ac:dyDescent="0.3">
      <c r="UI4228" t="s">
        <v>26835</v>
      </c>
    </row>
    <row r="4229" spans="555:555" x14ac:dyDescent="0.3">
      <c r="UI4229" t="s">
        <v>26836</v>
      </c>
    </row>
    <row r="4230" spans="555:555" x14ac:dyDescent="0.3">
      <c r="UI4230" t="s">
        <v>26837</v>
      </c>
    </row>
    <row r="4231" spans="555:555" x14ac:dyDescent="0.3">
      <c r="UI4231" t="s">
        <v>26838</v>
      </c>
    </row>
    <row r="4232" spans="555:555" x14ac:dyDescent="0.3">
      <c r="UI4232" t="s">
        <v>26853</v>
      </c>
    </row>
    <row r="4233" spans="555:555" x14ac:dyDescent="0.3">
      <c r="UI4233" t="s">
        <v>26869</v>
      </c>
    </row>
    <row r="4234" spans="555:555" x14ac:dyDescent="0.3">
      <c r="UI4234" t="s">
        <v>26872</v>
      </c>
    </row>
    <row r="4235" spans="555:555" x14ac:dyDescent="0.3">
      <c r="UI4235" t="s">
        <v>26877</v>
      </c>
    </row>
    <row r="4236" spans="555:555" x14ac:dyDescent="0.3">
      <c r="UI4236" t="s">
        <v>4621</v>
      </c>
    </row>
    <row r="4237" spans="555:555" x14ac:dyDescent="0.3">
      <c r="UI4237" t="s">
        <v>26884</v>
      </c>
    </row>
    <row r="4238" spans="555:555" x14ac:dyDescent="0.3">
      <c r="UI4238" t="s">
        <v>26889</v>
      </c>
    </row>
    <row r="4239" spans="555:555" x14ac:dyDescent="0.3">
      <c r="UI4239" t="s">
        <v>26893</v>
      </c>
    </row>
    <row r="4240" spans="555:555" x14ac:dyDescent="0.3">
      <c r="UI4240" t="s">
        <v>26894</v>
      </c>
    </row>
    <row r="4241" spans="555:555" x14ac:dyDescent="0.3">
      <c r="UI4241" t="s">
        <v>26896</v>
      </c>
    </row>
    <row r="4242" spans="555:555" x14ac:dyDescent="0.3">
      <c r="UI4242" t="s">
        <v>26897</v>
      </c>
    </row>
    <row r="4243" spans="555:555" x14ac:dyDescent="0.3">
      <c r="UI4243" t="s">
        <v>26910</v>
      </c>
    </row>
    <row r="4244" spans="555:555" x14ac:dyDescent="0.3">
      <c r="UI4244" t="s">
        <v>26913</v>
      </c>
    </row>
    <row r="4245" spans="555:555" x14ac:dyDescent="0.3">
      <c r="UI4245" t="s">
        <v>26928</v>
      </c>
    </row>
    <row r="4246" spans="555:555" x14ac:dyDescent="0.3">
      <c r="UI4246" t="s">
        <v>26929</v>
      </c>
    </row>
    <row r="4247" spans="555:555" x14ac:dyDescent="0.3">
      <c r="UI4247" t="s">
        <v>26936</v>
      </c>
    </row>
    <row r="4248" spans="555:555" x14ac:dyDescent="0.3">
      <c r="UI4248" t="s">
        <v>26939</v>
      </c>
    </row>
    <row r="4249" spans="555:555" x14ac:dyDescent="0.3">
      <c r="UI4249" t="s">
        <v>26940</v>
      </c>
    </row>
    <row r="4250" spans="555:555" x14ac:dyDescent="0.3">
      <c r="UI4250" t="s">
        <v>26941</v>
      </c>
    </row>
    <row r="4251" spans="555:555" x14ac:dyDescent="0.3">
      <c r="UI4251" t="s">
        <v>26946</v>
      </c>
    </row>
    <row r="4252" spans="555:555" x14ac:dyDescent="0.3">
      <c r="UI4252" t="s">
        <v>26948</v>
      </c>
    </row>
    <row r="4253" spans="555:555" x14ac:dyDescent="0.3">
      <c r="UI4253" t="s">
        <v>26954</v>
      </c>
    </row>
    <row r="4254" spans="555:555" x14ac:dyDescent="0.3">
      <c r="UI4254" t="s">
        <v>26955</v>
      </c>
    </row>
    <row r="4255" spans="555:555" x14ac:dyDescent="0.3">
      <c r="UI4255" t="s">
        <v>26969</v>
      </c>
    </row>
    <row r="4256" spans="555:555" x14ac:dyDescent="0.3">
      <c r="UI4256" t="s">
        <v>26972</v>
      </c>
    </row>
    <row r="4257" spans="555:555" x14ac:dyDescent="0.3">
      <c r="UI4257" t="s">
        <v>26975</v>
      </c>
    </row>
    <row r="4258" spans="555:555" x14ac:dyDescent="0.3">
      <c r="UI4258" t="s">
        <v>26976</v>
      </c>
    </row>
    <row r="4259" spans="555:555" x14ac:dyDescent="0.3">
      <c r="UI4259" t="s">
        <v>26977</v>
      </c>
    </row>
    <row r="4260" spans="555:555" x14ac:dyDescent="0.3">
      <c r="UI4260" t="s">
        <v>26978</v>
      </c>
    </row>
    <row r="4261" spans="555:555" x14ac:dyDescent="0.3">
      <c r="UI4261" t="s">
        <v>26980</v>
      </c>
    </row>
    <row r="4262" spans="555:555" x14ac:dyDescent="0.3">
      <c r="UI4262" t="s">
        <v>26995</v>
      </c>
    </row>
    <row r="4263" spans="555:555" x14ac:dyDescent="0.3">
      <c r="UI4263" t="s">
        <v>27028</v>
      </c>
    </row>
    <row r="4264" spans="555:555" x14ac:dyDescent="0.3">
      <c r="UI4264" t="s">
        <v>27035</v>
      </c>
    </row>
    <row r="4265" spans="555:555" x14ac:dyDescent="0.3">
      <c r="UI4265" t="s">
        <v>4651</v>
      </c>
    </row>
    <row r="4266" spans="555:555" x14ac:dyDescent="0.3">
      <c r="UI4266" t="s">
        <v>4654</v>
      </c>
    </row>
    <row r="4267" spans="555:555" x14ac:dyDescent="0.3">
      <c r="UI4267" t="s">
        <v>27057</v>
      </c>
    </row>
    <row r="4268" spans="555:555" x14ac:dyDescent="0.3">
      <c r="UI4268" t="s">
        <v>27058</v>
      </c>
    </row>
    <row r="4269" spans="555:555" x14ac:dyDescent="0.3">
      <c r="UI4269" t="s">
        <v>27066</v>
      </c>
    </row>
    <row r="4270" spans="555:555" x14ac:dyDescent="0.3">
      <c r="UI4270" t="s">
        <v>27075</v>
      </c>
    </row>
    <row r="4271" spans="555:555" x14ac:dyDescent="0.3">
      <c r="UI4271" t="s">
        <v>27077</v>
      </c>
    </row>
    <row r="4272" spans="555:555" x14ac:dyDescent="0.3">
      <c r="UI4272" t="s">
        <v>27082</v>
      </c>
    </row>
    <row r="4273" spans="555:555" x14ac:dyDescent="0.3">
      <c r="UI4273" t="s">
        <v>27084</v>
      </c>
    </row>
    <row r="4274" spans="555:555" x14ac:dyDescent="0.3">
      <c r="UI4274" t="s">
        <v>27085</v>
      </c>
    </row>
    <row r="4275" spans="555:555" x14ac:dyDescent="0.3">
      <c r="UI4275" t="s">
        <v>27095</v>
      </c>
    </row>
    <row r="4276" spans="555:555" x14ac:dyDescent="0.3">
      <c r="UI4276" t="s">
        <v>27097</v>
      </c>
    </row>
    <row r="4277" spans="555:555" x14ac:dyDescent="0.3">
      <c r="UI4277" t="s">
        <v>27106</v>
      </c>
    </row>
    <row r="4278" spans="555:555" x14ac:dyDescent="0.3">
      <c r="UI4278" t="s">
        <v>4666</v>
      </c>
    </row>
    <row r="4279" spans="555:555" x14ac:dyDescent="0.3">
      <c r="UI4279" t="s">
        <v>27114</v>
      </c>
    </row>
    <row r="4280" spans="555:555" x14ac:dyDescent="0.3">
      <c r="UI4280" t="s">
        <v>27121</v>
      </c>
    </row>
    <row r="4281" spans="555:555" x14ac:dyDescent="0.3">
      <c r="UI4281" t="s">
        <v>27140</v>
      </c>
    </row>
    <row r="4282" spans="555:555" x14ac:dyDescent="0.3">
      <c r="UI4282" t="s">
        <v>27171</v>
      </c>
    </row>
    <row r="4283" spans="555:555" x14ac:dyDescent="0.3">
      <c r="UI4283" t="s">
        <v>27174</v>
      </c>
    </row>
    <row r="4284" spans="555:555" x14ac:dyDescent="0.3">
      <c r="UI4284" t="s">
        <v>27180</v>
      </c>
    </row>
    <row r="4285" spans="555:555" x14ac:dyDescent="0.3">
      <c r="UI4285" t="s">
        <v>27184</v>
      </c>
    </row>
    <row r="4286" spans="555:555" x14ac:dyDescent="0.3">
      <c r="UI4286" t="s">
        <v>27185</v>
      </c>
    </row>
    <row r="4287" spans="555:555" x14ac:dyDescent="0.3">
      <c r="UI4287" t="s">
        <v>27186</v>
      </c>
    </row>
    <row r="4288" spans="555:555" x14ac:dyDescent="0.3">
      <c r="UI4288" t="s">
        <v>27187</v>
      </c>
    </row>
    <row r="4289" spans="555:555" x14ac:dyDescent="0.3">
      <c r="UI4289" t="s">
        <v>27188</v>
      </c>
    </row>
    <row r="4290" spans="555:555" x14ac:dyDescent="0.3">
      <c r="UI4290" t="s">
        <v>27191</v>
      </c>
    </row>
    <row r="4291" spans="555:555" x14ac:dyDescent="0.3">
      <c r="UI4291" t="s">
        <v>27221</v>
      </c>
    </row>
    <row r="4292" spans="555:555" x14ac:dyDescent="0.3">
      <c r="UI4292" t="s">
        <v>27222</v>
      </c>
    </row>
    <row r="4293" spans="555:555" x14ac:dyDescent="0.3">
      <c r="UI4293" t="s">
        <v>4768</v>
      </c>
    </row>
    <row r="4294" spans="555:555" x14ac:dyDescent="0.3">
      <c r="UI4294" t="s">
        <v>27237</v>
      </c>
    </row>
    <row r="4295" spans="555:555" x14ac:dyDescent="0.3">
      <c r="UI4295" t="s">
        <v>27238</v>
      </c>
    </row>
    <row r="4296" spans="555:555" x14ac:dyDescent="0.3">
      <c r="UI4296" t="s">
        <v>27249</v>
      </c>
    </row>
    <row r="4297" spans="555:555" x14ac:dyDescent="0.3">
      <c r="UI4297" t="s">
        <v>27265</v>
      </c>
    </row>
    <row r="4298" spans="555:555" x14ac:dyDescent="0.3">
      <c r="UI4298" t="s">
        <v>27270</v>
      </c>
    </row>
    <row r="4299" spans="555:555" x14ac:dyDescent="0.3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29853</v>
      </c>
      <c r="B1" s="1" t="s">
        <v>30536</v>
      </c>
      <c r="C1" s="1" t="s">
        <v>29849</v>
      </c>
      <c r="D1" s="1" t="s">
        <v>29852</v>
      </c>
    </row>
    <row r="2" spans="1:4" ht="14.5" x14ac:dyDescent="0.35">
      <c r="A2" s="48" t="s">
        <v>26818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28293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7064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9618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13094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15070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6538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27879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27895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27895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27924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27957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27964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28050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28051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28052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28075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28157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28167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28169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28170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28219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28221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8348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13719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19962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27885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28842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29291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4787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5296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5865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6326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6564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6795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7334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7763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8059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8349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8968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9347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10245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10811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11381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11797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12448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13720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14299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15742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16502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16970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17524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18388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18901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19435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19963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20595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21203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21726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22658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23511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24163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24804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25388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26185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26819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27229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27344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27418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27494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27564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4786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4786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4786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4786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27886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27886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27973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27973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28079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28079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28049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28168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28202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28233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28294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28355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28399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28466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28503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9497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9996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28719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28570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28625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28688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28779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28843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28891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28948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29006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29060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29082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29082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29082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29082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29082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29082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4788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29355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29409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29483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29483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29483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29483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29483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29746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29746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4842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4907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4946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4946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4946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4946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5178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5222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5231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5454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5454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5454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5679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5733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5797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5866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5297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5350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5374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5409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5950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6042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6109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6160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6160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6205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6271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6294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6706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6717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6734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6305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6327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6369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6391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6409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6409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6409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6469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6478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6512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6546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6546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6546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6546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6546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6663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6684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6770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6796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6836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6862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6893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6903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6919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6950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6979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7013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7046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7065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7079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7090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7141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7141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7203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7203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7256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7277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47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7335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8137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8159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8184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8195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8233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8265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8306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7370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7419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7475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7502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7529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7529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7616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7616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7616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7764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7783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7816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7849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7883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7909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7941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7973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8011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8041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8060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8080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8112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8350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8413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8459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8515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8546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8624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8701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8780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8843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8909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8969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9049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9085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9126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9137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9181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9212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9243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74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9316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9316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9316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9316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9316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9467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9508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9533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9569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9583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9619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9619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9619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9842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9899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9963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10074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10074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10074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10074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10312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10312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10312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10454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10527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10573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10623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77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80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80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80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80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80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80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80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80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11198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11198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11325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11382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11434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11450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83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83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11573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11634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11634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11634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11634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11634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11634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11634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11634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11947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86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86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86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86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86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86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12552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12552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12552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12552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12552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12874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12938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12980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13041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13095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13167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13167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13167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13314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13314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13314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13314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13314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13314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13721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13776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13815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13868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13868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13868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14069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14069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14069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14069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14300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14348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14427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14532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92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92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95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95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95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95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95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95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95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95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95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95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15412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15512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15584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15584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15743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15743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15743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15973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15973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16152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16229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16289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16348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16348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16348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98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98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16629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16698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16698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16698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16698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16698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16698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16971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17014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17057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17126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17126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17250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17250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17250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17250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17453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17525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17601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17601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17765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17850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17940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27857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27864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18033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18137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18229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18292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18389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18429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18470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18513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18595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18632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18682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18749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18800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18950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18848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18848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18998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19053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19053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19140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19184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19249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19319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19319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19319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19319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19319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21204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21253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21310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19620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19620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19620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19620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19620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19620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19620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19620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19620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19620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19620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19620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19620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19620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19620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19620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19620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19620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19620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19620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19620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19620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19620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19620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19620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19620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19620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21371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21421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21473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21512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23479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23479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23479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23479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23479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23479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23479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23479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23479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21536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21581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21647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21727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21810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21890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21981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22081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22174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22274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22373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22472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22557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22659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22659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22850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22850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23039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23039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23039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23039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23039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23993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24073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24164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24217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24295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24371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24425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24465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24489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24578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24578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24745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24805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24888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24955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25045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25045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25045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25045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25045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25045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25045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25045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25045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25045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25045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25045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25045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25045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25045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26000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110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110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110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26376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26472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26545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26612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26612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26612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26612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26612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26612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26612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26612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26612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26612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26612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26612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26612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26612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26612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26612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26612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26612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26612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26612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26612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26612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27318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27318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27318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27318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27318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27318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27318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27318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27318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27392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27400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27400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27410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27419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27419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113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27445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27445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27445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27445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27445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27477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27484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27495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27503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27504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27512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27518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116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116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27546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27550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27550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27550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27550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27550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27550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27550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27550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27550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27550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27550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27550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27550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27550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27634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27634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27646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27646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27657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27666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27666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27666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27666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27700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27700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119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27723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27732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27732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27751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27761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27772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27772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27772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27772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27772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27772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27772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27814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27814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27814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27814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27814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27814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27847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27851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27851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27851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27870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27876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27887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27891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27896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27906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27912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27912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27912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27912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27912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27912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27912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27912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27912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27912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27912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27912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27912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27912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27912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27912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27974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27975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27979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27979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27979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27979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28001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28009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28011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28016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28018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28020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28022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28027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28034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28038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28039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28040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28041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28045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125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125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125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125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125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125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125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125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128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28307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28512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28078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28080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28081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28087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28090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28090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28096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28104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28111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28117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28120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28121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28122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28122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28122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28122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28122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28122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28122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28122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28122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28122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28122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28122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28122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28122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28122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28122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28122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28122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28122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28122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28122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28122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28122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28122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28122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28122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28122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28122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28122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28122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28122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28122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28122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28122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28122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28272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28273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28279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28279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28295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28296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28300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28304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28313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28313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28325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28335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28345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28345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28345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28345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28345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28345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28345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28345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28345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28345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28393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28400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28405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28413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28413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28413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28413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28428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28428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28428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28428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28428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28428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28428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28428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28428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28428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28428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28496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28496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28502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28504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28504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28514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28514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28514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28514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28514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28514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28514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28514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28514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28514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28514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28514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28514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28514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28514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28514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28514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28514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28632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28640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28640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28650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28659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28659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28669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28671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28681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28689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28689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28695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28696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28696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28697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28698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28698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28698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28708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28720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28726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28736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28736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28736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28736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28761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28761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28761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28761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28761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28782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28789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28797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28798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28803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28812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28823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28823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28823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28844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28844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28844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28844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28857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134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28864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28871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28878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28883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28892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28896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28905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28905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28907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28913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28913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28913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28913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28913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28913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28913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28963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28967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28972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28980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28984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28988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28989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28995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28995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28995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29020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29025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29028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29031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29036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29039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29039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29039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29039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29039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29039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29039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29039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29039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29039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29039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29039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29081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29081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29081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29094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29101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29108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29118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29122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29131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29141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137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29155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29155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29156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29157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29157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29157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29157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29157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29157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29157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29157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29157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29157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29157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29157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29157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29229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29238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29240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140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29241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29247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29253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29255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29256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29256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29256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29256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29256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29256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29266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29266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29266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29266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29266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29266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29266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29266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29266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29266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29292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29292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29292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29292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29313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29313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29333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29333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29333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29333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29333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29333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29333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29333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29375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29375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29375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29375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29375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29375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29410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29410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29410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29410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29410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29410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29410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29460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29466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29473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29484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29492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29502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29502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29514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29514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29522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29522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29527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29527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29527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29546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29552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29555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29557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29557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29567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29576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29581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29592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29602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29609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29620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29627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29628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29628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29628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29628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29628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29628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29643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29645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29645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29645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29653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29656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29659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29663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29670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29680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29680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29680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29680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29680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29692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29692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29692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29714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29725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29725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29725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29725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29725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29725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29759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29764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29765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29776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29785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29793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29793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29793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29813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29821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143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146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146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146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146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146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146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146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146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146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146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146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146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146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146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146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146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146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146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146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146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146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146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146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146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146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146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146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146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146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146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146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146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146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146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146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146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146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146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146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146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146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146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146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146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146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146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146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146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146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146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146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146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5077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5060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5060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5084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5084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5087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5088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5088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5093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5097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5103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5111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5116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5114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5117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5121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5129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5140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5151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5162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5170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5171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5171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5171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5182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5185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5191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5194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5194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5194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5194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5208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5214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5223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5224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5224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5224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5224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5224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5224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5224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5224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5224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5224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5224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5242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5248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5257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5265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5269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5269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5282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5282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5282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5282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5282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5282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5282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5282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5282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5282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5344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5349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5351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5351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5351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5375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5360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5362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5365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5367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5368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5369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5370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5381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5382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5393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5401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5402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5403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5404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5405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5408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5410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5411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161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5417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5418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5427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5436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5442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5442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5453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5455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5456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5457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5463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5473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5483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5493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5501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5512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5522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5529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5535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5541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164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164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167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5578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5588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5596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5604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5611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5618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5626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5631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5637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5637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5637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5637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5637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5672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5672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5685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5694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5704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5710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5710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5710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5710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5710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5710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5710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5710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5710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5710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5710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5710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5710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5710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5710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5710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5710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5710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5710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5710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5818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5818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5832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5832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5845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5855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5867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5867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5867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5867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5867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5867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5867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5867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5930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5939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5951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5951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5951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5951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5951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5951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5951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5951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6026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6026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6043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6054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6054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6071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6082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6082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6095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170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170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170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6110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6111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6112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6116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6119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6121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6121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6121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6144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6153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6153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6153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6153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6153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6153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6153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6153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6153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6153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6153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6153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6195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6196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6197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6198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6199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6200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6201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6203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6204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6204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6208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6214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6218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6228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6228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6249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185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185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185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6272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6273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188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6281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6282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6286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6288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6288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6288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6288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6288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6295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194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194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194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194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6296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6297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6298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6303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6306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6307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6308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6308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6309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6309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6309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6313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6314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6316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6328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6333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6333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6349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197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197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197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197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6362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6365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6370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6372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6373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6373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6376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6380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6380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6380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6380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6380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6380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6380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6380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6380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6380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6380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6380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6380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6380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6380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6380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6380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6380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6380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6380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6380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6380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6380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6380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6380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6380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6380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6380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6380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6380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6380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6380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6380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6441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6445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6451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6456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200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200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200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200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200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200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200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200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203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203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203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203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6477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206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206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206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206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206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206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206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6482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6485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6490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6494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6498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6499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6504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6507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6513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6517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6517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6517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6517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6517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6517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6517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6517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6547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6551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6552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6553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6553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6553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6553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6553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6553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6553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6553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6572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6577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6579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6580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6583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209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6584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6585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6586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6590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6591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6593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6602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6605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6607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6610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6617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6618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6619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6620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6621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6622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6623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6624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6625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6625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6626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6626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6626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6627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6628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6629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6631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6637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6639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6643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6651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6652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6655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6664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6664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6664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6664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6664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6664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6664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6664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6664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6664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6664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6664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6664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6664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6664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6664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6664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6664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6664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6664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6664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6664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6664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6664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6664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6713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6714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6715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6715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6716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6716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6716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6716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6716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6716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6716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6716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6716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6716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6716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6716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6716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6716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6716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6716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6766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6765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6767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6768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6769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6771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6775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6776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6777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6777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6780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6782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6783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6785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6794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6797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6798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6802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6806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6809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6813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6813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6813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6813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6813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6813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6813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6840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6840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6855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6856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6856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6856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6857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6861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6861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6861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6868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6872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6875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6880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6886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6887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6889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6889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6889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6894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6895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6896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6897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6898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6899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6900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6901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6902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6904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6905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6905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6905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6905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6906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6906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6910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6912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6917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6920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6921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6922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6922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6922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6922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6922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6922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6922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6922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6922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6922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6922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6922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6922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6922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6922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6922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6922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6976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6980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6984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6987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6987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6988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6989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6994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7002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7009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7012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7014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7017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7019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7022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7028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7033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7039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7039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7044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7045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7047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7048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7050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7055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7061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7278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7063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7063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7063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7063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7063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7063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7063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7063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7063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7063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7063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7075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7077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7078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7078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7078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7078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7078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7078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7078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7078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7078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7078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7088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7089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7091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7093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7096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7103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7109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7113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7121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7130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7135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7139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7142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7144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7148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7148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7154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7154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7154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7168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7168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7168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7168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7168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7168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7168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7168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7168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7168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7168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7168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7168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7168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7168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7168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7168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7168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7168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7168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7168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7168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7168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7168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7168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7168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7168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7168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7168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7168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7168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7168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7168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7168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7168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7168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7258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7259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7260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7261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7262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7262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7271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7282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7282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7282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7282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7282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7282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7282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7286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446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446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446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446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7300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7306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7313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7313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7313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7320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7330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7336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7339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7339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7339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7339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7339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7346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7348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7353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7361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7371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7375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7381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7386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7391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7399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7407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7412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7416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7416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7416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7421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7429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7432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7439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7446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7453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7460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7465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7465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7465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7479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7479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7479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7479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7479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7479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7479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7500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7501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7503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464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464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464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464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464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7520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7520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7520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7528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7530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7530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7530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7530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7530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7530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7530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7530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7576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7576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7576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7588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7589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7594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7596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7601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7606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7609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7610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7613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7617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7621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7622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7623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7624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7630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7637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7637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7647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7652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7657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7661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7666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7671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7675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7677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7679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7679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7679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7679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7697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7702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7711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7717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7720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7729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7735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7737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7743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7752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7752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7752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7752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7752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7752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7752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7752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7752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7752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7752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7752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7786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7792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7794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7796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7798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7806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7806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7806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7806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7806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7817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7818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7823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7827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7828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7828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7828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7828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7844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7850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7856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7859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7865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7870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7878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7878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7880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7881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7882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7884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7887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7888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7890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7891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7891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7891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7891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7903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7904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7910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7910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7911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7911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7911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7911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7911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7911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7930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7935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7942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7943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7944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7944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7944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7944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7953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7957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7962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7967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7967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7978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7982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7984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7988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7994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8002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8005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8009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473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8012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8017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8017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8017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8017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8026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8026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8026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8026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8026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8026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8026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8045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8046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8049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476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476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476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476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476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8061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8066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8066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8073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8073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8073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8073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8073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8079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8079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8079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8079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8079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8079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8079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8079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8090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8100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8104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8107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8113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8113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479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479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479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479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479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479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479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8131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8131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8143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485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485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485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485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485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485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485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485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8160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8161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8165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8169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8170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8173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8176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8176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8176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8176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8176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8176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8176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488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491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491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491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491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491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491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491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491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491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491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491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491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491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491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491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491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491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491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8239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8239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8240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8240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8240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8240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8240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8240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8240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8240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8270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8275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8282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8289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8296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8300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8300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8300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8300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8300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8300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8300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8300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8300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8300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8300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8300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8359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8364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8372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8377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8381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8385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8389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8400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8407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8414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8423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8426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8431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8431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8438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8444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8445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8450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8454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8460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8466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8474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494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494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494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494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494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494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494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494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494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494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494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494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494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494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494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494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494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494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494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494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494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494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494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494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494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494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494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494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494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8644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8644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8644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8663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8664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8664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8664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8664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8664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8711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8718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8718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8718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8718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8718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8718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8718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8718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8718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8718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8718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8718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8718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8718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8718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8718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8828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8833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8844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8854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8856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8860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8860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8860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8870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8881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8892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8901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8910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8920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497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497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8929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8930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500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500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500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8958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8970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8979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8979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8979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503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503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503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9030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9030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9048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9050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9051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9052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9053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9054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9060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9068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9075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9083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9084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9086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9086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11341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11347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11354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11360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11371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11377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11383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11384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11387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11392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11396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11470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11479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11481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11486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11490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11491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11492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11493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11494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11660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11663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11671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11673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11677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11691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11844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11847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11850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11852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11943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11981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13096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13113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13120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13126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13137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13143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13185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13192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13200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13331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13458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13462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13472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13482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13789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13817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13908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14019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14087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15202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15204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15214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15222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15231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15237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15270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15276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15284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15407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15423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15528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16544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16545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16546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16637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16670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16766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16984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16984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17077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18259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18259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18365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18572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17241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17288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17327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17329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17336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17340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17341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17342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17352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17375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17666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17672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17678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17941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17949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17954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17963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17974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17983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17993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18420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18436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18449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18475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18661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18670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18674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18892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18914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18915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19022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19027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19034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19041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19044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19054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19185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19190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19209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19835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20084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20089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20094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20099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20102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20107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20113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20115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20117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20122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20129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20139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20795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20815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20820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20884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20907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20931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20931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20948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20952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20963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20969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20976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20983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20988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21076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21155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21174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21176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21181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21330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21338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21378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21630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21661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21702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21767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21778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21789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21797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21803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21811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21813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21818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21864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21970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22142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22275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22296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22307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22329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22340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22343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22493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22502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22511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22520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22690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22731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22742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22753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22764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22772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22781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23109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23368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23378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23449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23474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23480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23483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23492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23495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23501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23503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23508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23572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23637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23646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23654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23662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23666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23672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23682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23689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23699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23706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23707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23708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23709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23713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23714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23715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23716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23786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23795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23802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23809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23815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23824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23833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24002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24038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24044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24053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24061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24070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24074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24085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24094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24103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24176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24182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24186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24194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24246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24257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24266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24272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24358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24460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24490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24494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24524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24836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25124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25135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25144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25278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25281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25288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25309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25310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25311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25315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25376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25377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25380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25382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25383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25389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25581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25592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25603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25610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25621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25632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25643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25651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25768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25777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25786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25828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25834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25843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25852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25860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25868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25904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26118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26128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26283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26947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26950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26958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26966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26988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26989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27036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27038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27044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27050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27055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27064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27289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27356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27357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27358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27360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27365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27366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27367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27368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27371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27387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27420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27421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27422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27423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27424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27425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27430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27431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27432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27433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27434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27435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27436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27438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27439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27440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27442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27447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27448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27469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27489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27498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27526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27527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27532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27537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27539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27540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27547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27554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27556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27561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27574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27575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27576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27577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27578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593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593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27592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27601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27602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27603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27610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27613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27629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27630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27631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27645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27662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27663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27683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27692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27693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27694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27695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27696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27697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27698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27699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27701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27762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27763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27764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27765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27766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27767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27768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27769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27770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27771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27747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27748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27780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27783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27796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27797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27798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27812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9090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9093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9101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9107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9113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9120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9124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9125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9127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9128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9129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9130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9131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9132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9133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9138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9139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9144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9150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9158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9134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9135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9136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9153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9163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9164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9168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9175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9182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9192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9193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9196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9198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9199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9200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9201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9202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9207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9213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9215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9218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9219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9220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9221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9222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9223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9229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9237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9244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9251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9258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9261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9269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9275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9276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9277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9278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9281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9282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9286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9290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9297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10707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9298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9298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9301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9310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9312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9314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9317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9320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9325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9326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9327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9333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9334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9339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9343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9344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9348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9349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9350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9351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9352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9353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9354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9354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9363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9365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9365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9376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9376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9391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9394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9400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9402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9405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9406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9414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9420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9428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9433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9437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9438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9441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9444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9447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9448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9449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9450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9451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9452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9453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9454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9455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9461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9464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9465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9466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9468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9469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9472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9478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9484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9485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9486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9491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9495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9496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9498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9499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9500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9501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9502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9503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9504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9505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9506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9507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9509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9510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9513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9513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9517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9518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9522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9525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9527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9529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9534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9534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9534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9542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9545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9549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9556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9557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9560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9567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9570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9574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9575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9576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9577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9579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9591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9592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9596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9605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9608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9609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9614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9615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9620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9621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9625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9631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9647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9658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9669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9680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9688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9699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9710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9720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9731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9578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9580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9581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9582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9584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9587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9623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9627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9627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9639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9742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9751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9760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9766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9768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9777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9787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9795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9805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9813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9822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9829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9836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9843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9853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9862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9867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9867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9867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9876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9880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9885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9891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9900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9909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9909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9921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9922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9925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9931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9935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9945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9955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9964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9971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9977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9978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9979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9980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9981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9984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9985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9986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9997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10003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10013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10021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10027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10156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10034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10038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10058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10067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10075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10082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10048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10091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10102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10109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10110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10111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10113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10113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10124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10129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10131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10137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10147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10160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10164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10166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10167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10170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10177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10178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10185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10195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10205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10214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10223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10224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10227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10236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10246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10252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10259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10270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10281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10291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10294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10300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10306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10311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10313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10314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10316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10318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10322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10324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10329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10330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10334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10343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10349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10350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10352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10352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10366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10372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10377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10381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10385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10395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10405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10406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10407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10412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10414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10421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10427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10429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10435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10444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10455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10460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10461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10469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10474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10482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10493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10504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10515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10518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10528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10535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10536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10536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10546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10551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10556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10562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10570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10572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10574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10576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10579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10583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10583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10583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10590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10595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10601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10612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10612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10633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10637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10640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10647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10649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10652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10660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10669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10678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10687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10694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10698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10718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10719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10723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10726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10733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10742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10749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10759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10767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10773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10781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10792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10802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10803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10804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10807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10812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10821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10830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10840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10850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10859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10870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10880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10889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10897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10903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10911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10916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10923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10931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10933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10940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10940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10945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10955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10959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10962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10971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10980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10981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10987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10989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11025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11033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11055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11065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11068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10990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10991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10991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10997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11001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11008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11016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11026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11027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11036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11040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11045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11047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11047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11047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11047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11051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11052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11053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11073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11076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11086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11094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11102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11113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11118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11122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11127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11129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11134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11138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11144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11154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11164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11173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11183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11192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11197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11199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11200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11204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11212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11220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11226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11233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11244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11255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11266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11275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11280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11286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11293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11300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11300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11317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11320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11321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11322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11326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11337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11340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11363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11405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11408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11417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11418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11428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11435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11437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11438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11439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11444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11444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11444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11444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11446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11449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11451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11459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11466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11474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11501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11502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11505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11508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11508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11520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11520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11534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11534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11554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11560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11560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11560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11574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11574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11519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11530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11544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11568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11585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11593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11593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11602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11609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11616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11627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11627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11627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11640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11648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11652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11658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11682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11682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11696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11696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11708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11717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11717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11717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11717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11717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11717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11717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11717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11717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11717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11717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11717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11717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11717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11717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11747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11756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11766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11766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11784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11784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11785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11785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11785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11785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11785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11785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11785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11807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11808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11808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11808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11808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11808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11808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11828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11836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11843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11862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11866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11867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11870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11897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11897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11872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11877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11877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11879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11879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11880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11888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11893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11893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11893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11910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11914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11914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11934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11944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11944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11952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11952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11952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11971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11972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11988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11991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12000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12009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12018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12029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12039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12039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12039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12039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12039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12039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12080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12086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12089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12096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12105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12105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12105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12105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12123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12133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12144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12155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12165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12176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12185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12185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12185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12185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12185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12185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12185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12185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12259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12259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12279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12290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12301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12301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12322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12332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12332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12353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12364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12375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12375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12375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12406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12414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12417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12426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12437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12437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12459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12469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12469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12490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12500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12510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12521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12532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12532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12532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12532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12532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12532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12583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12583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12583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12583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12608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12618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12626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12631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12638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12638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12657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12657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12657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12657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12657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12657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12657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12657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12657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12741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12752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12752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12771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12780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12789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12800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12805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12813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12824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12834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12840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12840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12841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12842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12845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12845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12845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12845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12846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12852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12852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12852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12852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12852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12852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12852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12852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12852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12852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12852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12852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12852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12852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12852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12852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12852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12852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12852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12852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12958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12958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12958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12958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12958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12979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12979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12981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12981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12981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12981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12981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13021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13029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13030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13030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13030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13042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13050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13053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13061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13071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13079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13079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13079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13079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13079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13100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13110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13149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13159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13168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13168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13168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13182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13183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13184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13186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13189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13195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13207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13216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13216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13233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13233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13246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13246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13246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13246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13246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13246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13273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13274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13274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13289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13289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13296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13296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13296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13296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13296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13333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13334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13334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13334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13341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13341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13350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13358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13368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13373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13373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13373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13383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13391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13391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13391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13391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13391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13414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13425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13425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13427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13428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13429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13432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13432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13448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13490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13491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13499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13509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13519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13530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13541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13552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13559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13566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13575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13585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13585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13604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13615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13615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13615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13615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13615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13615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13668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13676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13687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13698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13698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13722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13732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13732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13751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13758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13758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13765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13770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13774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13777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13777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13777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13777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13791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13791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13798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13798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13805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13823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13823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13823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13823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13823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13823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13823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13823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13823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13823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13823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13899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13918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13943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13951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13951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13951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13951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13984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13984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13984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13984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13984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14008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14008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14030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14036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14046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14046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14046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14046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14070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14075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14077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14079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14097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14097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14099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14109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14109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14114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14116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14125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14125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14125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14125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14125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14125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14158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14165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14174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14174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14191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14202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14210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14216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14225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14229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14242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14252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14260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14268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14274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14282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14282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14282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14306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13768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13816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13928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13938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13961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13961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13973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14108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14115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14118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14234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14277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14355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14376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14376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14390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14390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14555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14612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14312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14321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14326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14327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14328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14335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14335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14343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14349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14365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14394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14405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14416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14428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14439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14439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14459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14470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14480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14491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14491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14512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14523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14523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14523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14542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14546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14565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14565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14580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14580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14585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14585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14585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14603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14603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14621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14629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14638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14641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14641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14641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14656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14662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14669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14679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14686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14686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14706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14706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14706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14706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14706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14706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14706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14706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14706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14706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14706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14706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14706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14706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14706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14706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14706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14706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14706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14706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14706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14706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14706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14706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14706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14706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14706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14706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14706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14706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14945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14954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14954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14973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14981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14981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14981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14981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15061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15018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15029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15040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15050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15071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15082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15092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15103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15103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15103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15103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15103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15103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15103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15166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15175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15175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15175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15193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15194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15194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15195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15243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15243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15253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15263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15269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15288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15291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15295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15295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15295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15295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15295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15295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15295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15295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15316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15323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15330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15337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15337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15349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15355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15357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15361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15366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15375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15383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15383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15388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15395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15405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15406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15413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15434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15445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15456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15467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15467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15467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15467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15467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15467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15467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15537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15545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15545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15555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15555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15562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15573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15573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15573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15573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15573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15573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15573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15573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15573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15659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15667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15676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512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515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515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515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515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515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515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515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515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515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515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15761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15772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15780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15780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15780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15780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15780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15780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15780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15780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15780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15780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15780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15780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15780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15780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15780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15780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15780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15780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15780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15780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15780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15780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15780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15780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15780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15780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15780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15780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15780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15780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15780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15780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15780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15780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15780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16053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16053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16073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16073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16073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16073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16073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16073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16073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16073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16073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16073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16073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16073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16073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16073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16073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16073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16201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16209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16218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16230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527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16247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530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530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16268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16274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16274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16284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16285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16285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536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536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536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536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536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536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536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536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536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536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536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16367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16367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16385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16391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16398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16406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16411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16420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16427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16437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16446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16453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16462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16468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16468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16482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16488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16495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16503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16511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16520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16520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16522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16525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16532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16533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16533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16539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16539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16543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16554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16554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16554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16554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16554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16583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16583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16593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16596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16603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16603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16603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16603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16621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16625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16630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16635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16642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16649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16658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16663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16681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16690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16690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16690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16690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16690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16690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16690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16737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16737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16748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16748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16748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16773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16773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16773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16773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16773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16788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16793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16799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16803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16803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16803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16825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16828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16834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16840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16846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16852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16854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16854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16855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16856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16864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16871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16871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16871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16871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16871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16889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16890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16890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16895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16895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16905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16905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16905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16905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16905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16905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16905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16905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16905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16905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16905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16905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16905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16905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16905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16905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16905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16905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16991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16991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16995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17004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17011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17012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17015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17019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17024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17032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17037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17042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17052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17054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17054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17054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17054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17054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17054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17054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17085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17095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17095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17095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17095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17095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17137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17137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17137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17137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17137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17166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17166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17166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17166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17166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17194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17195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17196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17197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17197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17261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17526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17526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17526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17535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17496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17506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17515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17542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17570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17580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17611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17611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17611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17637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17715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17725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17824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17868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17887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17887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17914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18001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18044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18055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18066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18098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18098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18118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18182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18203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18213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18220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18220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18239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18269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18269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18269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18269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18269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18269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18303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18324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18324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18324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18354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18376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18376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18376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18376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18376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18376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18405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18406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18461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18474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18504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18542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18542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18542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18583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18583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18583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18598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18605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18606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18683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18683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18683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18683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18683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18683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18731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18731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18731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18731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18731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18731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18731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18731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18731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18731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18796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18796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18796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18816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18816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18951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17214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17224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17232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17251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17266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17268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17271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17271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17296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17305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17311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17322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17326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17361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17363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17363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17371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17371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17378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17386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17386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17386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17401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17402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17403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17417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17428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17428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17411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17435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17435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17442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17449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17454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17455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17464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17466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17473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17473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17487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17552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17561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17590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17602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17647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17655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17684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17689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17698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17698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17734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17742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17750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17757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17766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17773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17773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17773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17799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17809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17809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17832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17841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17841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17841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17876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17906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17923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17932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18012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18012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18034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18077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18088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18129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18138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18146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18146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18146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18146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18192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18250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18314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18404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18409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18426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18426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18426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18426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18431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18445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18445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18454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18471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18472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18473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18473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18479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18479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18493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18514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18523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18529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18529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18596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18641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18608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18613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18622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18626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18626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18626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18636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18646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18652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18656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18675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18722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18781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18786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18834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18838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18838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18838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18838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18838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18838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18838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18838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18838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18838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18838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18838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18838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18838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18902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18902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18918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18918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18918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18931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18937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18943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19018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18957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18962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18964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18970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18978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18980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18982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18989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18992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18999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18999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19005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19005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19060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19060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19060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19072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19073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19078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19078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19091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19094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19094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19094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19094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19106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19116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19118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19122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19122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19122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19130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19141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19152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19152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19169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19172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19173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19174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19176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19176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19183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19197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19202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19214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19214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19214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19214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19214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19214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19214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19214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19214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19214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19214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19214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19214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19214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19214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19214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19214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19214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19214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19214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19214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19214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19214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19214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19214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19214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19214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19393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539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539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19402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19406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19416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19419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19424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19436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19436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19449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19458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19467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19476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19485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19487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19487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19487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19487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19487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19487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19487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19487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19487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19487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19487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19560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19568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19574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19575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19580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19580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19589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19598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19603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19603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19603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19603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19603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19603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19603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19603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19603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19603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19603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19603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19603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19690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19690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19690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19720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19723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19730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19739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545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19755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19764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19764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19769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19778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19783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19784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19784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19784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19798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19801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19802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19805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19807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19807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19819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19825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19826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19827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19828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19834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551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554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19853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19854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557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19856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19865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19865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19865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19875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19875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19875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19875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19875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19890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19895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19895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19903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560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560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560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560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560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19930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19930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19930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19930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19930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19930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19930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19930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19930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19930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19930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19930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19930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20001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20001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20001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20008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20008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20009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20016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20016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20032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20043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20052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20053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20058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20060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20061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20061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20067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20073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20077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20158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20158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20148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20178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20188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20197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20208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20216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20220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20228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20228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20242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20242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20259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20267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20269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20270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20276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20279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20285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20295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20299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20304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20312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20316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20316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20316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20316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20346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20348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20358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20365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20365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20365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20365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20365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20365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20365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20401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20410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20410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20430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20430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20430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20430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20471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20482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20483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20485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20491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20498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20507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20508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20508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20508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20508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20508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20508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20508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20508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20508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20508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20508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20508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20508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20605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20615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20615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20615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20636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20643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20643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20657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20665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20672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20672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20672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20672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20672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20672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20672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20694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20700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20703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20711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20720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20720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20720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20720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20744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20744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20744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20744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20744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20773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20784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20805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20823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20828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20828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20828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20828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20828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20828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20828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20893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20901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20904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20915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20915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20925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20925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20940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20944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20992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20997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20997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20997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21012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21022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21033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21044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21055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21066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21087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21087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21087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21087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21087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21087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21087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21136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21149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21165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21184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21187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566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21143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21188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21189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21190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21191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21194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21201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21201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21201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21201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21201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21201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21219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21225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21231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21236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21242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21248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21254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21261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21266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21273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21278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21278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21278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21278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21278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21302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21311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21311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21311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21347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21349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21349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21360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21365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21372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21382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21382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21382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21382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21405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21407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569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569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569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569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569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569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569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569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569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569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569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569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569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569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569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569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569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569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569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569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569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569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569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569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569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569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569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569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569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569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569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569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569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569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21543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21548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21553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21556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21564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21564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21564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21564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21564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21564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21564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21596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21605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21612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21619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21623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21638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21670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21670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21685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21692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21648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21653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21710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21718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21718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21734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21743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21752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21760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21829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21838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21848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21855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21874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21874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21891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21900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21900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21917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21926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21934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21943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21943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21962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21982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21989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21999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22010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22020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22020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22020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22020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22020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22020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22020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22020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22020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22111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22114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22114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22114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22152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22163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22175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22186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22196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22207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22218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22228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22235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22244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22244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22264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22285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22318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22352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22363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22374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22374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22374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22374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22410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22410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22430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22441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22451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22461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22473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22473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22528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22537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22547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22547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22547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22568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22568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22588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22597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22608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22608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22608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22608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22608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22608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22608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22679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22701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22701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22720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22789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22797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22810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22800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22820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22820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22840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22851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22862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22873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22884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22894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22903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22914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22914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22935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22946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22946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22966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22974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22981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22986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22986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22986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22986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22986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22986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22986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22986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22986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22986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23067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23067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23088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23088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23118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23124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23131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23131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23149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23158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23158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23178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23188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23188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23208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23208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23229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23239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23248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23257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23267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23275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23286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23296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23305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23305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23325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23336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23346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23357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23388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23399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23399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23420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23431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23442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23448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23452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23453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23453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23507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23466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23506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23536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23509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23509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23509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23509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23509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23509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23509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23537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23538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23538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23538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23538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23538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23561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23561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23561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23570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23573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23579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23588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23595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23604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23610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23618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23629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23705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23721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23721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23721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23737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23746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23753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23753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23771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23782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23842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23852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23862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23873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23883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23892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23902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23907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23914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23922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23927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23933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23939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23941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23952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23958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23959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23959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29851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23987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23987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24012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24021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24029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24110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24117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24128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24139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24148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24157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24157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24157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24199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24200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24201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24208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24208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24223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24224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24235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24278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24278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24296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24306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24316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24321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24325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24325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24343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24349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24369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24372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24373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24377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24388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24397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24403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24410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24421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24421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24421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24437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24437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24448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24448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24448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24459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24461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24462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24426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24466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24469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24469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24469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24469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24479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24479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24486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24486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24488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24503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24503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24535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24544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24554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24557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24568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24568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24568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24568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24568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24568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24568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24568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24568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24568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24655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24666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24666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24666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24666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24666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24709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24714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24726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24735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24735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24735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24735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24735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24735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24735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24735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24735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24735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24735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24735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24846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24719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24812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24812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24812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24855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24865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24865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24879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24879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24879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24902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24912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24915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24924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24924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24948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24956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24943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24947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24965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24973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24984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24995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25006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25015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25015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25015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25015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25046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25056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25067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25067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25067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25082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25084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25084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25084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25084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25093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25093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25113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25155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25163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25174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25182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25193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25199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25199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25199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25199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25202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25203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25218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25223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25223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25223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25223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25223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25223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25223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25223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25223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25223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25223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25223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25223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25223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25208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25363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25429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26076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26633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25290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25292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25295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25301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25303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25325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25335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25343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25351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25351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25351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25371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25372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25372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25396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25397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25397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25397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25397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25397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25439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25439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25447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25451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25451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25451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25451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25451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25478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25485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25489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25492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25496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25496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25496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25510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25510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25510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25526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25532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25536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25540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25550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25560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25571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25660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25667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25670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25674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25685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25696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25703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25714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25725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25736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25747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25758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25796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25807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25813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25820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25879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25889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25896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25911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25911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25911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25933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25942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25953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25964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25964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25964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25991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26001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26001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26001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26022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26022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26036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26045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26045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26066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26087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26096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26107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26138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26145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26156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26165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26174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26186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26186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26186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26186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26186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26186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26186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26186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26186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26186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26294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26305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26316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26327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26338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26348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26359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26366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26367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26377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26386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26395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26404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26413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26424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26424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26424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26424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26461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26473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26482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26482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26482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26482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26482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26482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26482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26482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26482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26546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26556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26556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26556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26556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26556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26602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26603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26604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26606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26613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26621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26621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26621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26621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26621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26637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26637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26651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26651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26651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26658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26663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26669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26675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26679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26679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26681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26691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26691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26707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26710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26710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26723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26730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26731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26736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26741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26747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26747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26747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26756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26756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26764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26766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26766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26766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26766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26766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26766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26766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26766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26766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26766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26796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26804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26808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26811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26856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26856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26856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26856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26898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26907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26973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26917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26917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26922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27012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27070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27076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27076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27081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27094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27094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27094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27111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27111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27129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27274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27286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27295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27312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27319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27325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27326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27343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27354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26805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26820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26820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26839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26846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26846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26873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26879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26880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26881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26881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26895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26899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26900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572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26916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26931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26931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26931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26982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26982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26991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26996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26996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26997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27005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27013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27014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27015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27017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27019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27019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27019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27025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27025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27037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27069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27089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27091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27113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27119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27138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578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578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578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27146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27153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27162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27169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27177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27179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27179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27179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27179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27179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27179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27179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27179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27179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27179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27179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27179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27179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27179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27179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27179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27179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27179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27230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27235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27235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27251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27251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27266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27268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27271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27271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27271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27281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27282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27283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27284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27285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27285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27285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27287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27288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27288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27288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27288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27288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27288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27288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27288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27288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27288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27288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27288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27288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27290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27291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27292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27293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27293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27294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27296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27297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27298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27299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27299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27299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27300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27301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27302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27303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27304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27305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27306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27307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27308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27309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27310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27311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27311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27311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27311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27313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27314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27314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27314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27315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27316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27317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27320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27321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27322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27323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27324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27327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27328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27329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27330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27330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27330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27330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27331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27332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27333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27334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27335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27336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27337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27338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27339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27340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27341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27342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27342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27342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27345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27346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27346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27347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27348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27349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27350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27351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27352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27352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27353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27355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27359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27361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27362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27363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27363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27364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27364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27364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27369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27370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27370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27372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27373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27373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27373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27374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27375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27375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27375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27376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27377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27378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27379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27380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27381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27382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27383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27383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27383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27384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27385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27386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27388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27389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27390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27391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27391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27393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27394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27395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27396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27397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27398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27399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27399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27399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27399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27399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27399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27399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27399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27399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27401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27402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27403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27404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27404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27404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27405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27406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27407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27408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27409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27409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27409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27409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27409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27409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27411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27412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27412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27413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27413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27414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27415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27416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27417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27417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27426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27427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27428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27428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27429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27437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27458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27513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27441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27441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27441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27443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27443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27444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27446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27446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27446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27449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27450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27451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27452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27453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27453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27454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27455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27455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27455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27455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27456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27457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27459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27460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27461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27462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27463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27464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27465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27465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27465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27466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27467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27468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27468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27468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27468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27468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27468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27468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27468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27468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27470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27471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27473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27472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27474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27475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27475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27475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27475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27476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27478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27480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27480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27479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27481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27482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27482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27482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27482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27483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27485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27486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27487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27488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27490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27491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27492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27492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27493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27496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27497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27497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27497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27497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27499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27500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27501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27502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27502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27502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27502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27502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27502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27502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27502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27502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27502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27502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27505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27506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27506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27507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27508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27508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27509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27510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27511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27511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27511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27514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27514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590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590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590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27515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27516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27517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27519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27519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27520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27521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27522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27523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27524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27525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27528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27528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27529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27529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27530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27531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27533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27534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27535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27536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27538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27541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27542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27543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27544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27545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27545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27545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27545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27545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27545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27548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27548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27549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27549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27551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27552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27553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27555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27555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27555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27557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27558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27559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27560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27560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27560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27560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27560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27560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27562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27565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27563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27563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27563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27566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27567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27568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27569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27570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27571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27572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27572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27572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27572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27573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27573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27573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27579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27580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27581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27584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27582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27583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27583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27585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27585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27586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27586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27587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27588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27589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27589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27590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27590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27590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27591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27591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27591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27591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27591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27591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27591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27593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27594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27594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27595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27596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27596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27597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27598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27599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27600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27600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27600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27600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27600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27600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27604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27604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27604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27605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27606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27607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27607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27607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27608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27608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27608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27609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27611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27612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27612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27612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27612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27612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27612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27612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27612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27612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27612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27614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27615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27616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27617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27617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27617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27618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27618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27618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27619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27620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27620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27620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27621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27621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27622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27622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27623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27624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27625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27626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27627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27628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27632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27633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27635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27636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27636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27637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27637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27637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27637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27638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27639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27639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27640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27641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27642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27643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27644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27644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27644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27644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27644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27647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27647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27648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27649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27649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27649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27649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27649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27649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27649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27650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27651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27652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27653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27653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27653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27654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27655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27656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27656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27656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27658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27658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27659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27660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27661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27664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27665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27667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27668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27669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27669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27670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27670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27671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27672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27673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27673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27674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27675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27675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27675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27676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27676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27677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27678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27679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27680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27681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27681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27682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27684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27685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27686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27687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27688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27689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27690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27691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27702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27703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27703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27704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27705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27706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27706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27706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27706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27706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27707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27708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27709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27710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27711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27712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27713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27714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27715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27716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27717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27718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27719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27719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27720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27721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27721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27722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27722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27724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27725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27726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27727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27728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27729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27730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27730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27731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27731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27733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27734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27735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27736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27741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27743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27773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27792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27804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27737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27737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27738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27739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27740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27742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27744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27745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27746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27749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27749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27750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27752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27753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27754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27755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27756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27756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27757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27758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27759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27760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27774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27775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27776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27776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27776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27776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27776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27777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27778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27779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27779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27781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27782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27782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27782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27782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27782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27782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27782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27782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27782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27782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27784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27784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27785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27786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27787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27788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27789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27790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27791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27791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27791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27793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27793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27793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27794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27794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27795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27795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27795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27799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27800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27800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27801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27802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27803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27805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27806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27806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27806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27807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27808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27809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27810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27811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27813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27813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27813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27813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27813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27813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27813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27815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27815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27815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27815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27815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27815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27815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27815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27815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27815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27816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27817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27818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27819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27820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27820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27821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27822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27823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27823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27824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27825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27826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27826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27827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27828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27828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27829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27830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27831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27832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27833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27834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599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599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27835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27835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27836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27837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27838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27839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27839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27839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27840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27840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27841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27842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27843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27843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27843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27843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27844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27845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27846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602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602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602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602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27848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27849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605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605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27850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27850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27850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27850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27850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27850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27850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27850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27850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27850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27850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27850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27850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27850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27850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27850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27850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27850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27850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27850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27850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27850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27850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27850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27850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27850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27852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27853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27853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27854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27855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27856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27856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27856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27856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608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608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27858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27859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27860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27861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27861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27861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27861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27862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27863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27863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27863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27863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27865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27866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27866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27867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27868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27869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27869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27869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27871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27872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27873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27873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27873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27873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27874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27875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27875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27877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27878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27880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27881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27881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27881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27882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27883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27884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27884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27888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27889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27890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27890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27890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27890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27890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27890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27890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27890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27890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27890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27890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27892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27893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27894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27894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27897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27898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27899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27899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27900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27901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27902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27903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27904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27905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27907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27908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27909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27909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27909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27910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27911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27911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27911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27911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27911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27911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27911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27911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27911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27911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27911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27911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27911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27911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27911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27911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27911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27911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27913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27914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27914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27914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27914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27914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27914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27915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611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611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27916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27917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27917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27917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27917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27918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27919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27919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27920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27921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27922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27923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27923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27925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27925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27925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27925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27925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27925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27925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27925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27925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27925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27925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27925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27925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27925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27925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27925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27925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27925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27925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27925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27925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27925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27925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27925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27925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27925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27925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27925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27926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27928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27927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27929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27930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27931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27932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27932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27932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27932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27932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27932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27933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27933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27934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27935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27935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27936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27937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27937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27937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27937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27937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27938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27938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27938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27939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27940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27941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27941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27941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27941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27941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27941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27942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27943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27944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27945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27946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27947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27948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27949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27950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27951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27952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27952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27952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27952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27952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27952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27953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27954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27954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27954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27954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27954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27954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27954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27954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27954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27954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27954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27954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27954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27954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27954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27955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27956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27958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27959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27959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27960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27961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27961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27962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27963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27963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27963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27963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27965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27965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27966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27967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27968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27969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27970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27970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27970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27971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27972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27972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27972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27972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27972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27972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27972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27972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27972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27972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27972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27972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27972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27972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27972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27972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27972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27972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27972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27976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27977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27978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27978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27980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27981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27982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27984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27985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27986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27987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27989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27983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27988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27988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27988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27988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27988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27988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27988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27990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27990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27990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27991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27992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27993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27994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27995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27996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27996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27997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27998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27999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629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629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629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629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629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28000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28000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28000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28000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28000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632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632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28002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28002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28003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28004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28005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28005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28006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28007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28008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28008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28008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635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28010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638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638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638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638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638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638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638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28012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28013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28014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28015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28015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28015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28015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28015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28015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28015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28015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28015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28015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28015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28015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28015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28015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28017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28017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28019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28019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28019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28019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28019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28019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28019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28019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28019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28019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28019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28019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28019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28019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28021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28021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28021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28021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28021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28021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28021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28021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28021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28021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641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641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28023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28024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28025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28026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28026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28026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28026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28026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28028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28029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28030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28031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28032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28033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28035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28035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28035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28035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28036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28037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28037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28037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28037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28037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28037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28037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28037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28037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28037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28037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28037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28037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28037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28037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28037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28037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28037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28037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28037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28037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28037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28037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28037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28037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28037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28037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28037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28037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28037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28037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28037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28037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28037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28037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28037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28042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28043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28043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28043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28043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28043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28043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28043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28044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28044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28044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28044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28044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28044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28044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28044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28046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28047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28048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644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644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644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644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644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644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644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644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644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644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644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644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644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644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644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644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644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644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644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644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644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644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644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644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644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644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644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644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644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644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28053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28054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28054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28055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28056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28056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28057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28058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28058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28059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28060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28060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28061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28061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28061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28061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28061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28062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28063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28064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28065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28066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28067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28067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28067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28067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28068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647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647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647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647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647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647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647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647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647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647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647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28069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28070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28071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28072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28073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28073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28074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28076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28077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650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650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650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650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650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650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650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650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650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650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650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650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650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650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650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650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650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650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650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650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650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650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650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650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650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650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650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650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650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650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650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650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650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28082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28083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28084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28085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28085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28086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28086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28088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28089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28089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28089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28089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28089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28089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28089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28089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28089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28091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28092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28093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653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653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653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653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653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653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653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653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653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653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653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28094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28095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28095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28095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28095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28095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28097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28098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28099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28099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28100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28101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28101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28102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28103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28103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28105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28105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28105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28106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28107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28108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28108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28109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28110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28112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28113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28114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28114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28114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28114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28114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28114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28115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28116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28116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28116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28116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28116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28118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28119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28119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28119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28119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28119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28119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28119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28119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28119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28119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28119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28119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28119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28119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28119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28119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28119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28119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28119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28119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28119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28119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28119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28119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28119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28119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28119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28119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28119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28119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28123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28123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28124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28125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28126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28126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28126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28127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28128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28129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28130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28131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28131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28131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28131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28131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28131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28131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28131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28131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28132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28133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28133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28133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28133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28133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28133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28133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28133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28133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28134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28135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28136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28137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28138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28139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28139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28140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28141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28142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28143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28144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28145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28146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28146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28146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28146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28146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28146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28147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28147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28148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28149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28150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28151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28152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28153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28154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28155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28156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28158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28159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28160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28161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28161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28161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28161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28161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28161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659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662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662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28162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28163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28164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28165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28165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28166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665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665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665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665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665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28171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28171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28171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28172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28172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28172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674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674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674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674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674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674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674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674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674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674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674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674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674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674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674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28173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28174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28174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28174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28174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28174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28174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28174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28174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28174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28174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28174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28174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28174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28174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28175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28176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28177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28178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28179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28180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28181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28182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28183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28184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28184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28184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28184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28184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28184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28184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28184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28184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28184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28185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28186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28187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28188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28189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28190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28191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28192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28193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677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677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677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677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677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28194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28195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28196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28197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28197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28197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28197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28197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28197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28197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28197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28197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28197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28198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28198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28198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28198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28199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28200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28201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28201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28201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28201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28201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28201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28201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28201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28201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28201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28201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28201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28201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28201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28201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28201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28201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28201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28201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28201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28201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28201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28201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28201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28201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28201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28201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28201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28201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28201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28203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28203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28203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28204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28205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683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683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28206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686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28207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28207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28207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28207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28207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28207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28207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28207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28207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28207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28207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28207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28207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28207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28207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28207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28208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28209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28210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28211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28212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692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692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692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28213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28213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28213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28214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28215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28216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28217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28218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695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695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28220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28220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28222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28223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28224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28225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28226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28227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28227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28228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28228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28228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28228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28228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28228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28228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28228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28228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28228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28228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28228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28228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28228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28228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28228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28228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28228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28228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28228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28228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28228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28229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28230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28231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28232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28234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28235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28236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28237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28237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28238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28238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28242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28239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28240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28241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28247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28243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28244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28245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28245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28246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28246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28248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28249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28250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28251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28252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28253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28254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28255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28256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28257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28258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28259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28260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28260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28261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28262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28263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28268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701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701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28264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704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28265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707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710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28266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28266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28266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28267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716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716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716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716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716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28269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28269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28269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28270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719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722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28271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725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725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725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725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725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725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725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725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725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725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725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725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725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725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725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725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28274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28275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28276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28277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28278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28280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28280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28281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28282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28283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28284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28284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28284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28285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28288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28288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28290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28286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28287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28287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28287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28289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28291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28292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28292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28292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28292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28292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28292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28292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28292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28292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28292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28292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28292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28292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28292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28292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28292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28292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28297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28297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28297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28298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28299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28301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728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728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728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728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728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728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728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28302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28303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28305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28305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28305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28305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28305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28305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28305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28305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28305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28306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28308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28309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28310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28311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28311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28312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28312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28312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28312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28312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28314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28315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28316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28317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28318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28319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28320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28321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28322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28322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28323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28323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28323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28323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28323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28323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28323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28323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28323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28324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28326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28327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28328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28329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28329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28330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28331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28332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28333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28334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28336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28336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28337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28338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28339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28340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28341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28342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28343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28344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28346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28347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28347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28348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28349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28350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28351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28352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28353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28354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28356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28357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28357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28357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28357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28357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28357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28357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28358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28359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28360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28361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28362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28363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28364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28364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28364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28365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28366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28367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28368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28368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28368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28368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28368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28368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28369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28369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28369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28369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28369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28369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28369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28369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28369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28370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28371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28372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28373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28374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28375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28376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28377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28378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28378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28378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28379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28380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28381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28382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28383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28384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28385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28387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28386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28388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28388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28388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28388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28389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28390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28391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28392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28392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28392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28392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28392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28392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28392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28392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28392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28392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28392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28392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28392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28392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28392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28392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28392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28392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28392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28392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28392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28392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28392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28392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28392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28392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28392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28392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28392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28392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28394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28395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28396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28397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28397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28397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28398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28398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28398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28398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28398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28398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28398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28398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28401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28402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28403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28404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28406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28407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28408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28409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28410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28410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28411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28411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28412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28412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28412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28412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28412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28412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28414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28415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28415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28415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28415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28415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28415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28415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28415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28416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28416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28416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28416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28416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28416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28416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28416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28416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28416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28416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28416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28417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28417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28418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28418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28419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28420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28420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28422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28421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28423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28424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28424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28425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28426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28427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28429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28430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28431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28432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28433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28434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28435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28436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28437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28438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28439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28440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28441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28442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28443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28444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28445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28446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28447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28448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28449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28450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28451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28452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28453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28454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28455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28456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28457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28457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28458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28459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28460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28461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749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28462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28463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28464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28465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28465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28465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28465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28465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28465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28465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28465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28465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28465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28465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28465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28465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28465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28465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28465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28465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28465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28465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28465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28465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28465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28465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28465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28465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28465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28465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28465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28465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28465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28465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28465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28465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28465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28465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28465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28465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28465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28465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28465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28467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28468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28469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28470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28471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28471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28472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28472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28473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28474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28475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28476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28477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28478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28479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28480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28481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28482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28483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28484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28485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28486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28487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28488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28489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28490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28491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28492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28493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28494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28494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28495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28497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28498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28498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28498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28499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28500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28500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28500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28500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28501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28501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28501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28501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28501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28501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28501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28501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28501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28501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28501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28501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28501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28501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28501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28501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28501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28501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28501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28501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28501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28501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28501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28501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28501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28501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28501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28501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28501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28501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28505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28506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28506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28506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28506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28507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28507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28508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28509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28510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28511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28511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28511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28511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28511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28511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28511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28511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28511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28511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28513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28515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28516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28517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28518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28519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28519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28519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28520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28521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28521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28522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28522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28523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28524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28525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28525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28525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28526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28527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28528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28529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28529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28529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28529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28529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28529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28529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28529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28530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28531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28532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752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755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28533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28535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28536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28537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28534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28538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28549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28550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28551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28552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28553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28554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28560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28561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28539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28540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28541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28542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28543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28544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28545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28546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28547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28548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28555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28556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28557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28558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28559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28562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28563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28564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28565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28566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28567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28568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28569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28571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28572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28573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28574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28575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28576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28576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28576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28576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764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764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764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28577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28578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28579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28580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28581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28581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28582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28583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28583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28583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28584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28585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28586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28587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28588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28589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28590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28591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28592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28593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767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767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767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767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770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770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770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770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770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770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770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770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770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770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28596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28594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28595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779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779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779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28597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28598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28598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28599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28600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28600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28600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28600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28600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28601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28602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28603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28607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28609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28604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788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788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28605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28606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28608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28610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28611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28611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28612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28612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28612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28612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28613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28614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28615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28616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28616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28617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28618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28619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28620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28621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28622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28622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28623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808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28624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811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811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811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811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811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811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811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28626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28627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28628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28629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28630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28631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28631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28631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817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817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817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28633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28634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28635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28636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28637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28638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28639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28639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28639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28639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28639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28639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820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28641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28642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28642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28642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28642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28643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28644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28645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28646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826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28647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28648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28649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835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835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835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28651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28652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28653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28654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28655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28656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28657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28658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853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856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856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856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856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856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856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856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856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28660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28660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28661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28662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28663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28664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28665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28666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28666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28666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28667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28668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28668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28668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28668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28668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28668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28668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28668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28668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874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28670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28672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28673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28674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28675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880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28676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28677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28678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28679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28680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28682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28683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28684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28685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28685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28685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28685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28686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28687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895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895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895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28690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28690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28691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28692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898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898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28693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28693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28693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28693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28694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28694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28694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28694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28694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28694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28694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28694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28694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28694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28694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28694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28694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28694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28694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28694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28694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28694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28694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28694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28694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28694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28694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28694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28694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28694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28694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28694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28694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28694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28694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28694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28694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28694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28694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28694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28694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28694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28694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28694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28694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28694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28694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28694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28694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28694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28694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28694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28694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28694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28699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28700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28701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28702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907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907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907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28703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28703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28703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28703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28703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28703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28704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28705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913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913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913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28706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28707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28707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28707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28707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28707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28707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28707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28707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28707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28709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28710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28711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28712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28713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28714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28715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28716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28717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28718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28721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28721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28722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28722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28722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28722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28723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28724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28725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28725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28727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28728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28728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28729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28730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28731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28732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28733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28734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28735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28735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28737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28738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28739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28740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28741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28742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28743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28744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28744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28744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28745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28745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28745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28746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28746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28747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28748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28749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28750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28751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28752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28753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28754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28755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28756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28757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28758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28759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28760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28760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28760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28760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28760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28760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28760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28760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28760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28760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28760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28760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28760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28760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28760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28760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28760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28760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28760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28760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28762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28763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28764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28764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28765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28765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28766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28767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28768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28769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28931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28943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28952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29000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29001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29002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28770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28770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28770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28771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28772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28773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28774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28775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28776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28777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28777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28777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28777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28777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28777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28777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28777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28777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28777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28777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28778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28780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28780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28780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28781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28781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28781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28781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28781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28781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28781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28781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28781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28781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28783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28784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28785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28786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28787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28788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28788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28790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28791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28792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28792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28793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28794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28795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28796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28796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28796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28796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28796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28796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28796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28796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28796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28796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28796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28796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28796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28796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28796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28796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28796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28796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28799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28799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28800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28801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28802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28804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28804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28804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28805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28806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28807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28808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28809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28810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28811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28813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28814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28815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28816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28817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28818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28819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28820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28821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28822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28824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28824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28825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28826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28827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28827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28828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28829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28830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28831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28831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931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931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931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931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931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931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931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28832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28833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28834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28835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28835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28835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28836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28837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28838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28839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28840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28841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28845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28846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28847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28848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28848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28849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28849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28849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28849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28849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28849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28849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28849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28849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28849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28849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28849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28849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28849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28849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28849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28849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28849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28849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28849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28849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28849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28850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28851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28851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28852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28853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28854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28854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28855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28856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28856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28856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28856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28856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28856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28856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28856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28856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28856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28856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28856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28856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28856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28856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28856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28858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28859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28860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28861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28861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28861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28862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28862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28863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28865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28865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28866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28867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28867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28867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28867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28868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28869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28870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28872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28873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28874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28874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28874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28874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28875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28875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28876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28877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28879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28879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28879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28880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28881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28881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28881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28881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28882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28882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28884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28885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28885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28886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28887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28888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28889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28890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28890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28890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28893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28894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28894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28894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28895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28895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934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934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934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934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934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28897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28898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28899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28900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28900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28901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28902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28903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28904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28904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28904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28904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28904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28904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28904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28906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28906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28906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28906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28906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28906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28906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28906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28906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28906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28906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28906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28906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28906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28906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28906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28908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28909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28910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28910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28910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28910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28911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28912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28914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28915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28916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28917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28918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28919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28920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28920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28920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28921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28921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28922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28923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28924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28925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28925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28925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28925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28925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28926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28927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28928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28929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28930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28930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28930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28930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28930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28932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28933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28934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28935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28936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28937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28938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28939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28939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28940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28942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28941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28944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28944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28944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28944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28944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28945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28946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28947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28947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28949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28950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28951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28953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28954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28954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28954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28955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28956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28956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28956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28957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28958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28959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28960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28961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28962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28962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28964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28964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28965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28965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28965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28965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28966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28966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28966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28966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28966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28966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943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28968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28968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28969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28970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28970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28970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28971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28973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28974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28975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955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955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28976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28977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28977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28978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28979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28979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28979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28979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28981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28981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28981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970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28982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28982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28983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28985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28985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28985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28986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28986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28986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28986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28987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28987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28987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28987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28987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28987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28987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28987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28987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28987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28987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28987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28987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28987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28987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28990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28991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28991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28991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28991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28992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28993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28994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28996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28997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28998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28999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29003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29004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29005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29007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29008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29009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29010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29011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29012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29013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29014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29015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29016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29016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29016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29017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29018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29019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29019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29019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29019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29019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29019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29019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29019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29021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29022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29023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29024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29024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29024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29024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29024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29024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29024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29024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29024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29026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29026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29026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29027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29027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29027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29029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29029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29029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29029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29029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29029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29029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29029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29029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29030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29032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29033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29033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29033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29033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29033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29033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29034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29035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29035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29035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29035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29035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29035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29035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29035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29035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29037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29038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991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991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29040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29040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994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994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994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29041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29042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29043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29044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29045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29046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29047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29047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29048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29049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1000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29050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29051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29052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29053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29054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29054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29055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29055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29056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29057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29058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29059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29059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29061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29062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29063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29064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29065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29066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29066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29067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29068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29104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29178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29197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1036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29211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29211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29211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29211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29211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29211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29213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29069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29070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29071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29071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29071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29071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29071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29071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29071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29071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29071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29071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29071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29071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29071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29071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29071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29071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29071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29071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29071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29071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29071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29072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1009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1009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1009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1009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1009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1009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1009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1009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1009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1009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29073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29074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29075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29076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29077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29077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29077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29077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29077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29077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29077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29077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29078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1012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1012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1012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1012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1012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1012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1012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1012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1012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1012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1012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1012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1012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1012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1012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1012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1012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1012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29079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29080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29080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29080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29080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29080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29080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29080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29080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29080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29080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29080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29080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29080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29080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29080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29080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29080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29080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29080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29080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29080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29080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29080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29080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29080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29080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29080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29080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29083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29083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29084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29084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29084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29084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29084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29085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29086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29086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29087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29088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29089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29090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29091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29092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29093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29095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29096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29097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29098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29099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29099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29100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29100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29100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29100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29100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29100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29100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29102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29103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29105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29105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29106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29107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29109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29110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29111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29111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29112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29113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29114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29115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29116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29117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29120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29120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29120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29121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29121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29121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29121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29121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29121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29119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29123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29124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29125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29126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29127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29128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29129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29130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29130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29130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29130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29132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29133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29134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29135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29136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29137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29138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29139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29140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29140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29142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29142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29143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29144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29145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29146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29147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1015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29148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29149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29150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29150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29151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29152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29153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29154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29154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29154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29154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29154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29154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29154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29154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29154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29154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29154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1021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1021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1021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1021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1021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1021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1021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1021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1021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1021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1021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1021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1021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1021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1021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1021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1021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1021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1021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1021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1021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1021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1021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1021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1021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1021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1021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1021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1021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1021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1021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1021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29158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29159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29159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29160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29160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29161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29162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29163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29164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29164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29164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29165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29166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29166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29166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29166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29166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29166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29166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29166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29166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29167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29167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29167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29167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29168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29169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29169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29170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29170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29171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29171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29172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29173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29173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29173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29174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29174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29175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1024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29176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29177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29179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29179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29180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29181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29182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29183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29184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29185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29186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29187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29188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29188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29189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29190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29191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29192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29193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1030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1030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29194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29195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29195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29195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29196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1033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1033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29198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29199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29200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29200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29201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29202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29203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29204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29205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29206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29207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29207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29208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29209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29210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29210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29210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29210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29210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29210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29212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29214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29215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29216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29217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29218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29219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29220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29221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29222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29223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29224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29224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29224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29225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29225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29225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29225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29225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29225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29226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29227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29228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29230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29231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29231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29232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29233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29234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29235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29235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29236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29237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29237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29239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29239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29239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29239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29239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29239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29239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29239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29239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29239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29239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29239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29239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29239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29239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29239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29239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29239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29239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29239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29239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29239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29239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29239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29239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29239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29239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29239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29239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29242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29242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29248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29243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29244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29244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29245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29246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29246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29246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29246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29246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29246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29249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29250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29251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1039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1039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29252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29252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29254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29254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1042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1042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1042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1042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1042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1042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1042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1042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1042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1042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1042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1042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1042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1042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1042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1042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1042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1042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1042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1042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29257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29257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29257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1045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1045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1045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1045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1045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29258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29259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29260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29261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29262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29262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29263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1048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1048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1048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1048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1048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1048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1048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1048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1048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1048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1048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1048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1048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1048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1048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1048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1048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29264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29265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1051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1051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1051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1051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1051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1051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1051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1051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1051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1051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1051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1051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1051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1051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1051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1051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1051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1051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1051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1051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1051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1051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1051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1051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1051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1051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1051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1051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1051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1051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1051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1051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1051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1051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1051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1051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1051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1051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1051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1051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1051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1051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1051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1051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1051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1051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1051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1051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1051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1051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1051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1051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1051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1051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1051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1051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1051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1051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1051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1051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1051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1051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1051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1051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29272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29267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29268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29269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29269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29270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29270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29270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29270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29271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29273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29274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29274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29274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29274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29274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29274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29275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29276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29277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29278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29279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29280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29280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29281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29282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29282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29282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29282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29282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29282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29283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29283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29284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29285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29286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29286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29286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29286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29286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29286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29286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29286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29286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29286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29286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29286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29286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29286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29287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29287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29287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29287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29287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29287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29287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29288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29303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29289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29289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29290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29293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1057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1057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1057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1057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1057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1057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1057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1057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1066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29294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29294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29295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29296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1069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29297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29298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29299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29299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29299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29299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29299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29299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29299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29300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29301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29301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29302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1072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1072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29304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29305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29306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29307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29308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29309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29310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29311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29312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29314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29315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29316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29317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29318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29319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29320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29321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29322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29323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29324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29325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29326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29327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29328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1078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29329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29330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29331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29332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29332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29334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29334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29335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29336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29337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29347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29348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29349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29350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29351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29352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29353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29359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29360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29361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29362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29379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29381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29382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29383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29383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29384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29386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29387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29388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29515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29516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29516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29516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29517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29530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29530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29530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29531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29544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29561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29565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29566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29566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29566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29566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29566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29566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29571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29573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29574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29578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29580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29582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29583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29584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29579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29585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29588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29590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29591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29591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29596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29615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29616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1222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29657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29657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29662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29665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29666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29688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29689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29700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29700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29705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29706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29707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29712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29713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29715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29716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29717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29718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29763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29796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4803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4803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4804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4824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4825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4850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4851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4889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4891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4891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4891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4891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4900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4901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4902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4903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4904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4905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4912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4914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4915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4920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4962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4967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4987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5008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5004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29338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29338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29338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29338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29338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29338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29338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29339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1081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1081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29340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1087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1087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1087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1087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1087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1087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1087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29341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29342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29343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29344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29344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29344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29345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29346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29354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29356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29357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29358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1096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1096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1096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1096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1096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29363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29364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29365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29366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29366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29366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29366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29366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29366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29366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29366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29366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29366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29366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29366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29366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29367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29368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29369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29370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1099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1099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29371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29372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29373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29374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29374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29374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29374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29374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29374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29374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29374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29374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29377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29376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29378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29380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29385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29389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1102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1102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1102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1102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1102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1102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1102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1102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1102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29390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29391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29392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29393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29394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29395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29396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1111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1111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1114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1114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1114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1114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1114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1114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1114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1114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29397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29397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29398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29399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29400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29401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29402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29403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29404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29405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29406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29407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29408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29411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29412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29413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29414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29415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29416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29417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29418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29419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29420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29421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29422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29423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29424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29424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29425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29426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29426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29427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29428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29428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29428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29429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29429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29429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29430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29431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29432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29433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29434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29435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29435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29435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29435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29436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29437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29438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29439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29440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29441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29442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29442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29442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29442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29443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29444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29445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29446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29446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29447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29448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29449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29450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29450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29451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29452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29453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29453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29453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29453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29454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29454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29455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29455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29456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29456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29456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29457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29458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29459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29459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29459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29459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29461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29461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29462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29463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29464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1141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29465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29467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29468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29469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29470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29470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1150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1150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29471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29472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1159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29474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29475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29476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29477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29478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29479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29480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29481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29482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29482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29482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29485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29486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1165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1165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29487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29488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29489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29490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29491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29493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29494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29495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29496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29497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29498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29499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29500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29500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29501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29503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29504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29505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29506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29507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29508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29509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1177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29510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29511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29511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29512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29513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1180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1180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1180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1180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1180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1180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1180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1180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1180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1180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1180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1180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1180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1180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1180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1180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1180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29518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29519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29520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29521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29521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29523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1186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29524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29524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29524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29525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29526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29526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29526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29526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29526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29526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29526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29526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29526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29526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29526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29526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29526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29526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29526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29526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29526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29528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29529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29532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29533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29533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29534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29535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29536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29536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29537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29538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29539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29540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29541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1192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29542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29543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1195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1195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1195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1195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29545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29547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1204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1204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29548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29548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29549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29549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29550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29551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29551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29551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29551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29551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29551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29553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29554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29554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29554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29554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29554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29554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29554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29554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29554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29554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29554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29554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29554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29556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29556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29558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29559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1210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1210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1210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1210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29560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29562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29562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29562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29562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29562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29563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29564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29568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29569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29570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29572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29575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29575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29575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29575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29575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29575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29575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29577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29586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29587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29589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29595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29593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29594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29597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29598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29599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29600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29601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29603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29604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29605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29606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29607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29608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29608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29608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29608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29608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29610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29611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29612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29613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29614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29617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29618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29619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29621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29622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29622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29623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29624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29625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29626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29626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29626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29626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29626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29626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29626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29626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29626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29626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29626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29626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29626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29626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29626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29626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29629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29629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29629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29629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29629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29629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29629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29629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29629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29629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29629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29629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29629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29629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29629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29629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29629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29629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29629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29630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29631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29632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29632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29632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29632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29633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29634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29635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29636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29637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29638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29639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29640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29640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29640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29641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29642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29642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29642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29642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29642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29642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29642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29642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29642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29642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29642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29642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29642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29642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29642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29642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29642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29642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29642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29642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29642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29642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29642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29642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29642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29642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29642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29644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29644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29644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29644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29644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29644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29646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29647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29648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29648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29648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29648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29649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29650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29651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29651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29651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29651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29651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29651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29651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29651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29651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29651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29651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29651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29651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29651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29651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29651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29651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29651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29651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29651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29652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29654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29655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29655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29655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29655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29655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29655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29655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29655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29655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29655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29655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29658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29658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29658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29658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29658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29658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29658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29658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29658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29658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29658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29658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29660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29661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29664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29667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1225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1225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1225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1225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29668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29669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29671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29672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29673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29674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29675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29676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29677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29677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29678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29679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29681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29682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29683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29683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29684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29685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29686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29686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29686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29686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29687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29687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29687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29687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29687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29687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29687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29690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29691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29691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29691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29691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29691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29691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29691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29691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29691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29691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29691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29691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29691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29691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29691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29691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29691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29691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29691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29691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29691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29691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29691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29691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29691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29691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29691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29691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29691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29691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29693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29693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29693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29693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29694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29695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29696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29696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29696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29696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29697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29698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29699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29701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29702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29703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29704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1228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1228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29708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29709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29710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29711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29719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29720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29721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29722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29723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29724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29726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29727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29728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29729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29730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29731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29732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29733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29734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29735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29736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29737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29738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29739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29740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29741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29742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29743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29744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29745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29747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29748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29749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29750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29751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29752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29753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29754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29755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29755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29755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29755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29755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29755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29755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29755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29755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29755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29756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29756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29756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29756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29756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29756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29756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29756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29756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29756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29756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29756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29756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29756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29756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29756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29756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29756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29757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29758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29758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29758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29760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29761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29762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1234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1234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1234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1234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1234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1234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1234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1234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1234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1234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1234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1234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1234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1237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1237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1237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29766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29767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29768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29769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29770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29771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29772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29773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29774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29775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29777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29778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29779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29780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1243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1243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29781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29782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29783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29784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29786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29787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29787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29788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29789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29790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29791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29792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29792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29792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29792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29794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29795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29797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1255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1255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1255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1255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29798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29799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29800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29801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29802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29803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29804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29804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29804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29804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29804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29804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29804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29805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29806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29807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29808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29809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29810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29811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29812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29814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29815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29815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29816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29816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29817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29818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29819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29820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1267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1267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1267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1267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1267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29822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29823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29823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29823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29823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29823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1270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29824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29825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29826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29827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29827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29827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29827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29827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29827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29827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29827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29827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29827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29827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29827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29827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29827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29827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29827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29827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29827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29827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29827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29827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29827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29828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29828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29829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29830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29831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1276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1276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1276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1276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29832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29833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29834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29834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29835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29836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29837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29838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29838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29838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29839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29839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29840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29840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29840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29841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29842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29843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29844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29845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29846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29847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29848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4789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4789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4789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4790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4791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4792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4793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4793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4793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4793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4793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4793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4793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4794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4795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4796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4797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4798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4799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4800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4801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4801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4802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4805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4806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4807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4808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4808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4809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4809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4809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4809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4809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4809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4809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4809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4809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4809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4809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4809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4809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4809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4809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4809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4809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4809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4809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4809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4809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4809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4809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4809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4809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4809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4809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4810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4811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4812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4813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4814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4815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4816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4816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4817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4818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4819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4820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4821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4822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4823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4826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4827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4828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4829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4829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4829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4829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4829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4829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4829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4829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4829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4830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4831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4832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4833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4852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1315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4834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4835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4836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4836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4837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4838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4839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4840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4840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4841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4843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4843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4844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4845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1330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4846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4847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4848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4849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1339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1342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4853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4854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4855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4855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4855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1348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4856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4857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4858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4859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4860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4861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4862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4863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4864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4865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4866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1354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1354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1354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4867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4867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4868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4869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4869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4870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4871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1357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1357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1357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1362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4872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4873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4874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4875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4876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4877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4878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4879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4880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4881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4882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4883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4884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4885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4886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4887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4888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4890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1377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1377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1377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4892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4893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4894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4894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4894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4894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4895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4896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4896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4897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4898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4898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4899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1383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1383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1386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1386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1386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4906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1389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1389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1389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1389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1389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1389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1389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1389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1389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1389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1389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1389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1389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1389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1389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1389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1389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1389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1389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1389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1389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1389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1389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1389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1389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1389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1389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1389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1389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1389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4908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4909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4910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4911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4911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4913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4916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4917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4918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4919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4921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4922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4923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4923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4923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4924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4925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4926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4927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4928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4929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4929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4929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4929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4929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4929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4929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4929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4929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4929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4929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4929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4930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4931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4932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4932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4932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4932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4932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4933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4933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1392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1392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1392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1392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1392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1392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4934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4935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4936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4937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4938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4939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4940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4941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4941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4941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4941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4941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4941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4942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4943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4944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4945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4945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4945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4945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4945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4945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4945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4947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4947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4947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4948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4948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4949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4949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4949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4949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4949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4949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4950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4950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4951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4952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4953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4954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4955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4956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4957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4958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4959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4959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4959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4960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4961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4963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4964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4965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4966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4968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4969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4970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4970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4971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4971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4972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4973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4973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4973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4973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4973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4973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4973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4973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4973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4973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4973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4973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4973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4973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4973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4974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4974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4975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4975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4981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4976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4976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4976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4976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4976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4976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4978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4977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4979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4980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4982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4983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4983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4983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4983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4983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4983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4983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4983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4983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4984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4984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4984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4985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4986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4986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4988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4989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4990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4991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4991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4992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4993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4994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4995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4996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1398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1398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4997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1401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4998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4998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4999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5000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5001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5002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5003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5003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5003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5003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5003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5005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5006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1413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5007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5053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5054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5070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5071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5144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5145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5147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5148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5149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5150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5152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5157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5159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5160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5161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5163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5284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5286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5306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5423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5009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5010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5011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5012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5013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5014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5016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5015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5017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5018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5019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5020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5021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5022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5023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5024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5025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5025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5026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5027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5028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5029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5030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5031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5032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5033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5034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5035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5036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5037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5038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5039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5040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5041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5042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5043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5044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5045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5046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5047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5048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5049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5050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5051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5051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5052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5055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5056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5057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5058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5059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5061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5062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5063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5064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5065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5066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5067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5068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5069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5072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5072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5072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5073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5074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5074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5075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5076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5076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5078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5079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5080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5081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5082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5083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1419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1419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1419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1419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1419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1419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1419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1419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1419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1419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5085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5086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5086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5086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5086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5086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5086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5086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5086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5086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5086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5086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5086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5086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5086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5086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5086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5086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5086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5086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5086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5086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5086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5086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5086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5089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5090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5090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5090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5090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5090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5090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5090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5091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5091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5091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5091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5091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5091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5091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5091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5091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5091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5092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5094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5094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5094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5094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5094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5094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5094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5095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5095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5096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5098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5099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5099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5100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5100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5100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5100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5101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1428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5102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5102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5104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5105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5105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5106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5112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5112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5107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5108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5108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5109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5110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5110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5113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5113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5113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5113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5113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5113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5113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5113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5113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5115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5115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5115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5115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5115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5115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5115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5115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5115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5115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5115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5115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5115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5115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5115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5115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5115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5115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5115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5118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5118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5119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5120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5120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5120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5120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5120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5120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5120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5120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5120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5122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5123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5141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5138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5139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5154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5158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5124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5125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5126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5128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5130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5127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5131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5132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5133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5134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5135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5136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5137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5142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5143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5146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5153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5155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5156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5164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5165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5166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5167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5168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5169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5169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5169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5169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5169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5169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5169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5169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5169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5169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5169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5169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5169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5169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5169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5169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5169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5169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5169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5169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5169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5169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5169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5169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5169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5172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5173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5174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5175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5176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5177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5177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5177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5177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5177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5177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5177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5177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5177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5177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5177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5179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5180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5181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5181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5181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5181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5183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5184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1440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1440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1440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1440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1440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1440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1440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5186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5186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5187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5188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5189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5190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5190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5190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5190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5190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5190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5190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5190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5190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5190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5192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5193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5193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5195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5196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5197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5198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5199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5200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5201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5202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5202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5202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5202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5202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5202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5202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5202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5202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5202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5202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5202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5202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5202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5202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5202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5202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5202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5202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5202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5202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5202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5202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5202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5203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5203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5203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5204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5205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5206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5207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5207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5207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5207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5207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5207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5207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5209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5209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5210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5211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5212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5213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5215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5215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5216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5217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5218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5219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5220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5221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5221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5221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5221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5221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5221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5221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5221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5221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5221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5221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5221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5221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5221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5221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5221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5221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5221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5221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5221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5221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5221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5221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5221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5221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5221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5221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5221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5221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5221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5221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5221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5221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5221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5221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5221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5221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5221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5221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5221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5221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5221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5221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1443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1443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1443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1443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1443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1443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1443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1443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1443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1443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1443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1443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1443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1443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1443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1443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1443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1443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1443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1443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1443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1443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1443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1443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1443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1443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1443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1443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1443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1443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1443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1443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1443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1443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1443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1443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1443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1443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1443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1443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1443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1443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1443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1443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1443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1443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5225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5226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5227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5228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5228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5229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5230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5230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5230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5230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5230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5230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5230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5230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5230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5230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5232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5233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5233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5233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5233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5233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5233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5234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5234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5235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5247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5236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5237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5237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5237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5238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5239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5240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5241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5241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5241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5241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5241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5241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5243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5244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5245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5246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5249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5250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5251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5252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5253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1446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1446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5254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5255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5256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5258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5259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5260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5261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5262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5262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5263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1449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1449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5264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5266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5267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5267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5268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5268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5268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5268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5268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5268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5268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5268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5268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5268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5270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5271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5272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5273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5274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5275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5276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5277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5278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5278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5278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5278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5278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5279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5279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5280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5292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5281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5283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5285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5287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5288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5289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5290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5290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5290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5290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5290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5290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5291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5293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5294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5294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5294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5295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5298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5299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5300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5301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5302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5302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5302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5302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5302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5302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5302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5302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5302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5302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5302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5302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5302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5302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5302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5302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5302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5302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5302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5303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5304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5305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5307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5308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1464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1464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1464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5309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5309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5310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5311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5311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5311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5311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5311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5312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5313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5314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5314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5316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5315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5315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5317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5318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5319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5320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5321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5321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5321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5322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5323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5329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5330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5331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5332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5333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5334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5335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5336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5337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5324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5325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5326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5327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5328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5338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5339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5340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5341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5342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5343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1467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1467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1467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1467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1467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1467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5345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5345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5346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5347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5348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1470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1470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1470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1470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1470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1470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1470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1470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1470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1470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1470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1470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1470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1470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1470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1470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1470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1470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1470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1470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1470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1470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5352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5353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5353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5353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5354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5354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5355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5355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5355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5355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5355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5355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5356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5357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5358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1473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1473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1473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1473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5359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5359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5359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5359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5359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5359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5359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5359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5361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5361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5361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5361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5361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5361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5361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5361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5363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5364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5364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5364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5364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5364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5366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5366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1481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1481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1481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1481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1481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1481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1481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1481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1481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1481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1481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1481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1481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1481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1481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1481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1481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1481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1481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1481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1481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1481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1481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1481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1481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1481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1481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1481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1481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1481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1481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1481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1481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1481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1481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1481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1481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1481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1481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1481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1481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1481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1481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1481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5371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5372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5372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5373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5376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5376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5377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5378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5379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5380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5380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5380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5380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5380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5380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5380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5380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5380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5380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5380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5380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5380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5380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5380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5383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5384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5385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5386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5387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5388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5389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5390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5391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5392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5394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5395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5396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5397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5398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5398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5399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5400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5400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1484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1484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1484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1484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1484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1484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1484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1484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1484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1484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1484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1484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1484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1484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1484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1484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1484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1484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1484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1484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1484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1484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1484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1484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1484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1484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1484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1484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1484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1484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1484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1484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1484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1484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1484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1484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1484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1484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1484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1484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1484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1484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5406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5406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5407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5407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1487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1487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1487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1487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1487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1487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1487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1487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1487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1487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1487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1487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1487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1487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1487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1487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1487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1487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1487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1487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1487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1487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1487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1487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1487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1487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1487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1487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1487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1487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5412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5412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5413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5414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5414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5414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5414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5414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5414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5414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5414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5415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5416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5416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5416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5416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5416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5416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5416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5416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5416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5416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5416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5416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5416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5416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5416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5419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5421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5420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5422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5424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5425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5426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5428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5428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5429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5430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5431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5432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5433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5434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5435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5435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5437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5438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5438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5438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5438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5438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5439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5439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5440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5441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5443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5444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5445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5447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5446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5448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5449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5450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5451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5452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5452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5452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5452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5452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5452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5452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5452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5452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5452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5452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5452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5452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5452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5452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5452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5452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5452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5452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5452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5452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5452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5452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5452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5452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5452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5452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5452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5452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5452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5452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5452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5452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5452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5452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5452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5452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5452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5452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5452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5452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5458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5458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5459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5460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5461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5462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5462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5462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5462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1502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5464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5465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5465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5466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5519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5520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5467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5468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5469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5470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5471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5472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5474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5475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5476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5476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5477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5478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5479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5480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5481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5482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5484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5485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5486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5487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5487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5488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5489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5500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5500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5502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5503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5504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5505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5506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5507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5508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5509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5510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5511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5513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5514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5515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5490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5491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5492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5492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5492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5494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5495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5496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5497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5498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5499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5516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5516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5517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5518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5521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5523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5523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5524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5524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5525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5526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5526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5526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5527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5528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5528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5528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5528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5530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5531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5532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5533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5533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5534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5534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5534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5534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5536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5536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5536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5536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5537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5538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5539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5540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5542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5543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5544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5545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5546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5547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5548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5549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5550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5551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5552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5553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5554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5554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5555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5555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5556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5557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5558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5559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5560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5561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5561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5562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5562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5565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5568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5569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5563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5564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5566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5567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5570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5571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5572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5573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5574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5575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5576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5577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5584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5579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5580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5581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5582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5583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5585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5586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5586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5587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5589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5590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5591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5592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5593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5594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5595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5595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5595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5595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5597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5598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5598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5598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5599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5599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5600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5601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5602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5603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5605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5605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5606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5607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5608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5609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5610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5610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5610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5610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5610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5612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5612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5612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5612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5613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5614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5615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5616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5617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5619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5620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5621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5621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5621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5621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5622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5623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5624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5625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5627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5627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5627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5627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5627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5627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5628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5629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5630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5630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5632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5632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5633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5634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5634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5634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5634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5635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5635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5636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5636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5636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5638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5639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5640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5641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5642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5643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5643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5644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5644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5644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5645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5646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5647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5647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5648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5648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5648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5649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5650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5651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5652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5653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5654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5655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5655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5656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5656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5657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5657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5658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5659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5660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5661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5661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5662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5663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5664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5664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5665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5666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5667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5668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5669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5669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5669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5670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5670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5671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5673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5674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5675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5675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5675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5676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5677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5677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5678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5678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5678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5678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5678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5680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5680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5681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5682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5683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5683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5684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5686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5686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5687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5688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5689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5690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5691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5692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5693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5693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5695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5696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5697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5698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5699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5700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5701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5702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5702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5703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5705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5706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5707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5708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5708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5708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5708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5709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5709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5709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5709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5709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5709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5709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5709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5709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5709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5709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5709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5709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5709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5709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5709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5709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5709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5709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5709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5709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5709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5709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5709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5709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5711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5712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5712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5712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5712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5713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5713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5714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5715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5715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5716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5717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5717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5718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5719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5720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5720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5720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5720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5721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5721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5722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5722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5723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5724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5725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5726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5727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5728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5729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5730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5731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5731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5731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5731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5731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5731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5732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5734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5735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5735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5736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5736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5736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5737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5738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5739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5739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5739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5739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5739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5740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5741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5742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5742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5743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5744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5745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5746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5747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5748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5749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5750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5751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5752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5753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5754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5755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5756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5757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5758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5758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5758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5759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5760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5761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5762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5763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5764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5764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5765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5766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5767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5768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5769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5770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5770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5770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5770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5770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5770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5771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5772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5772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5772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5772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5772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5773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5773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5774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5774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5775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5776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5777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5777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5778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5779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5780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5780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5780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5780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5781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5782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5782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5782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5782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5782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5783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5784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5785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5785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5785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5786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5786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5786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5786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5786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5787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5788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5788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5789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5790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5791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5792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5793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5794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5795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5796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5796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5796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5796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5796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5796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5798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5799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5800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5801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5802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5803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5804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5805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5805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5806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5807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5807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5807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5808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5809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5810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5811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5812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5813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5813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5814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5815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5815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5815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5815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5815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5815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5815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5815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5815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5815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5815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5815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5816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5817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5819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5820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5821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5822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5823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5824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5825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5826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5827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5828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5829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5830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5831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5831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5831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5831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5831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5831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5831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5831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5831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5831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5833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5833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5834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5835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5836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5836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5837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5838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5838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5838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5839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5840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5841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5842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5842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5843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5843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5844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5844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5846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5847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5848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5849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5850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5851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5852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5853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5854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5856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5856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5857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5858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5859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5860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5861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5862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5863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5864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5868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5869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5869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5869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5869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5870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5871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5872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5873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5874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5875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5876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5877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5878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5879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5880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5881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5882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5883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5884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5885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5886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5887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5888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5889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5890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5891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5892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5892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5892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5893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5893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5893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5893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5893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5893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5893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5894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5894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5895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5895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5895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5895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5896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5896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5897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5898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5899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5900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5901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5902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5903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5904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5905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5906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5907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5908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5909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5910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5911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5912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5913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5914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5915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5916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5917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5917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5918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5918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5919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5920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5921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5922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5923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5924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5925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5926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5927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5928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5929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5931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5932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5933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5934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5934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5934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5935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5936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5937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5938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5940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5941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5942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5943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5944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5945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5946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5947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5948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5949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5952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5953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5954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5955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5956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5957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5958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5959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5960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5961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5962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5963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5964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5965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5966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5967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5968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5969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5970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5971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5972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5973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5974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5975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5976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5977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5978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5979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5980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5980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5981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5982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5983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5984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5985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5986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5987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5988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5988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5989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5990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5991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5992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5993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5994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5995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5996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5996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5997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5998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5999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6000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6001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6002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6003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6004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6005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6006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6007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6008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6009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6009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6010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6011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6012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6013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6014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6015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6016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6017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6018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6019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6020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6021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6022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6023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6024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6025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6025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6025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6025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6027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6027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6028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6028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6029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6029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6030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6031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6032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6033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6034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6034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6035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6036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6037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6038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6039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6040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6041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6044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6045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6046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6047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6048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6049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6050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6051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6052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6053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6055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6055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6056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6057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6058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6059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6060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6061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6061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6062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6063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6063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6064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6065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6066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6067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6068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6069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6069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6070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6072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6073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6074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6075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6076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6077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6078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6079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6080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6081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6081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6081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6083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6084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6085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6086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6087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6088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6089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6091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6091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6091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6093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6090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6090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6090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6090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6092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6094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6094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6094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6096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6097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6098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6099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6099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6099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6099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6099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6099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6099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6100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6100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6100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6100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6101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6102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6103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6104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6105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6105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6124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6124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6106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6107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6108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6108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6108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6108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6108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6108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6108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6108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6108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6108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6108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6108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6108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6108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6108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6108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6108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6108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6108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6108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6108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6108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6108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6108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6108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6108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6108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6108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6108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6108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6108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6108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6108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6108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6108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6108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6108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6108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6108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6108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6113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6114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6115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6115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6115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6115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6115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6115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6115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6115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6117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6117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6117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6118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6118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6118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6118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6118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6118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6118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6118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6118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6118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6118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6118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6120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6120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6122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6123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6125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6126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6127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6128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6129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6130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6131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6132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6133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6134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6134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6135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6136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6136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6137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6137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6138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6138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6138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6139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6139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6139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6140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6141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6142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6143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6145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6146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6147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6148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6149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6150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6151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6152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6152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6152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6154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6154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6154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6154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6155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6155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6156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6157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6158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6159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6161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6162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6163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6164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6164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6165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6165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6166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6166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6166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6167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6167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6168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6169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6169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6169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6169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6169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6169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6169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6169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6170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6170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6170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6171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6172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6172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6173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6174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6175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6176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6176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6176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6176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6176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6176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6176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6176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6176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6176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6176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6176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6176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6176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6176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6177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6178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6178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6179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6179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6179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6179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6179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6180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6180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6181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6181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6181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6181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6181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6182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6183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6183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6183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6183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6184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6185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6185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6185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6185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6186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6186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6186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6186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6186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6186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6186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6187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6188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6188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6188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6188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6189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6189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6189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6189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6189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6189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6189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6189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6189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6190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6190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6190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6190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6190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6190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6190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6191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6192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6193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6193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6193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6194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6194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6194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6194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6194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6194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6194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6194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6194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6194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6194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6194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6194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6194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6194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6194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6194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6194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6194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6194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6194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6194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6194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6194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6194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6194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6194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6194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6194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6194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6194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6194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6194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6194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6194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6194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6194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6194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6194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6194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6194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6194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6194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6194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6194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6194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6194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6194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6194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6194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6194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6194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6194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6194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6194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6194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6194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6194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6194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6194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6194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6194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6194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6194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6194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6194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6194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6194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6194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6194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6194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6194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6194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6194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6194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6202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6202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6202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6202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6202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6202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6202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6202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6202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6202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6202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6202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6202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6202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6202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6202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6202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6202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6202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6202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6202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6202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6202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6202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6202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6202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6202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6202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6206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6206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6207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6207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6209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6210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6210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6211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6211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6211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6212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6212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6213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6213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6215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6216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6216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6216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6216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6217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6217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6217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6217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6217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6219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6219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6220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6221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6222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6223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6224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6225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6226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6227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6229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6230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6231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6232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6233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6234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6235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6236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6237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6238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6239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6240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6241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6242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6243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6244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6245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6246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6247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6248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6250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6251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6252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6253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6254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6255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6256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6256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6257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6258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6259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6260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6261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6262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6263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6264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6265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6265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6265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6266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6266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6267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6268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6268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6268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6268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6268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6268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6268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6268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6269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6269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6270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6270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6270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6270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6270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6270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6270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6270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6270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6270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6270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6270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6270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6270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6270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6270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6270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6270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6270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6270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6270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6270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6270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6274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6274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6275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6275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6276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6277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6278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6278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6279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6280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6280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6280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6280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6280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6280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6280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6280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6280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6280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6280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6280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6280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6280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6280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6280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6280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6280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6280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6283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6284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6284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6285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6285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6285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6285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6285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6285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6285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6285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6285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6285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6285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6285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6285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6287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6287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6287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6287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6287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6287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6287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6287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6287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6287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6287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6287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6287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6287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6287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6287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6287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6287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6287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6287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6287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6289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6289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6290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6290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6290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6290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6290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6291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6291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6292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6293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6293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6293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6293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6293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6293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6293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6293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6293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6293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6293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6293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6293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6293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6293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6293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6293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6293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6293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6293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6293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6293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6293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6293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6293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6293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6293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6293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6293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6293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6293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6293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6293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6293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6293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6293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6293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6293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6293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6293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6293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6293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6293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6293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6293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6293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6293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6293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6293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6293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6293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6293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6293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6293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6293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6293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6293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6293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6293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6293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6293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6293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6293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6293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6293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6293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6293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6293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6293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6293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6293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6293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6293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6293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6293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6293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6293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6293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6293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6293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6293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6293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6293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6293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6293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6293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6293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6293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6293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6293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6293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6293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6293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6299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6299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6300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6301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6301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6301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6302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6302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6304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6304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6304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6304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6304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6304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6304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6304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6304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6304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6304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6304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6304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6304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6304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6304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6304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6304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6304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6304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6304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6304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6304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6304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6304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6304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6304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6304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6304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6304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6304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6304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6304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6304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6304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6304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6304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6304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6304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6304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6304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6304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6304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6304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6304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6304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6304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6304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6304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6304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6304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6304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6304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6304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6304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6304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6304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6304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6304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6304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6304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6304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6304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6304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6304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6304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6304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6304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6304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6304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6304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6304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6304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6304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6304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6304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6310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6311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6312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6312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6312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6312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6312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6312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6312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6312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6312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6312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6312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6312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6312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6312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6312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6312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6312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6312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6312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6312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6315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6317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6318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6319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6320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6321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6322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6323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6324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6325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6325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6325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6325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6325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6329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6330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6330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6330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6330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6331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6332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6334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6334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6335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6336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6337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6338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6339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6340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6341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6342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6343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6344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6345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6346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6347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6347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6347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6347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6347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6348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6348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6348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6348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6348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6350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6350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6350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6350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6350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6350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6350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6350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6350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6350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6350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6350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6350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6351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6352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6353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6354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6355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6356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6357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6358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6358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6358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6358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6358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6358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6358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6358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6358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6358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6358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6358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6358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6359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6360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6361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6361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6361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6361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6361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6361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6361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6361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6361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6361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6361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6361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6361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6361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6361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6361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6361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6361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6363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6364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6364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6366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6366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6366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6366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6367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6367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6367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6367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6368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6368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6368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6368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6368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6368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6368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6368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6368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6368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6371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6371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6371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6371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6371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6371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6371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6371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6371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6371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6371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6371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6374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6374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6375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6375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6375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6375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6375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6375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6375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6375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6375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6375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6375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6375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6375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6375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6375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6375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6375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6375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6375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6375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6375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6375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6377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6378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6379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6379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6379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6379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6379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6379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6379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6379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6379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6379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6379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6379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6379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6379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6379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6379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6379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6379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6381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6381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6382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6382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6382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6382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6382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6382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6382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6382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6382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6382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6382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6383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6383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6384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6385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6385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6385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6385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6385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6385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6386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6386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6389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6387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6388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6388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6388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6388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6388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6388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6390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6390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6390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6390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6390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6390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6390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6390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6390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6390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6390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6390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6390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6390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6390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6390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6390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6390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6390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6390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6390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6390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6390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6390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6390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6390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6390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6390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6390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6390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6390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6390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6390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6390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6390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6390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6390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6390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6390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6390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6390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6390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6390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6390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6390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6390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6390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6390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6390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6392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6392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6392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6392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6392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6392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6392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6392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6392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6392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6392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6392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6392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6392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6392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6392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6392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6392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6392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6393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6393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6394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6394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6394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6395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6396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6397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6398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6399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6400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6400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6401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6402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6402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6402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6402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6402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6403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6404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6404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6405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6405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6406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6406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6406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6406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6406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6406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6407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6407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6408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6408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6408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6408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6408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6408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6408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6408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6408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6410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6410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6410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6410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6410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6410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6410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6410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6410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6410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6410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6410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6410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6410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6410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6410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6410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6410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6410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6410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6410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6410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6410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6410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6410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6410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6410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6410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6410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6410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6410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6410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6410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6410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6410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6410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6410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6410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6410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6410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6410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6410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6410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6410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6410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6410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6410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6410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6410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6410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6411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6412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6412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6413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6413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6413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6413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6413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6413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6413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6413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6413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6413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6413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6413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6413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6413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6413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6413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6413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6413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6413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6413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6413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6413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6413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6413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6413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6413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6413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6413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6413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6413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6413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6413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6413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6413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6413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6413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6413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6413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6413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6413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6414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6415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6416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6417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6418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6418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6418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6418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6418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6418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6418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6418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6418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6418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6418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6418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6418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6418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6418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6419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6419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6420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6421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6421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6422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6422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6423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6424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6425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6426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6427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1508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1508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1508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1508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1508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1508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1508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1508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1508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1508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6428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6429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6429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6429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6429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6429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6429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6429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6429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6429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6429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6429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6429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6429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6429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6429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6429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6429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6429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6429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6430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6431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6432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6432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6432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6432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6433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6434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6435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6436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6436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6436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6437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6438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6438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6438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6438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6438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6438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6439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6440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6440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6440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6440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6440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6440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6442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6442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6442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6443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6443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6444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6444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6444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6444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6444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6444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6446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6447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6448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6449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6450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6452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6453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6454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6455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6455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6455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6455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6455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6455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6455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6455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6455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6455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6455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6455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6457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6457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6458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6459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6460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6460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6460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6460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6460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6460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6460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6460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6460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6460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6460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6460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6460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6460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6460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6460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6460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6460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6460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6460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6460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6460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6460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6460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6460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6460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6460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6460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6460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6460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6460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6460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6460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6460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6460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6460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6460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6460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6460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6460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6460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6460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6460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6460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6461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6462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6463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6464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6465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6465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6465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6465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6465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6465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6465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6465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6465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6465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6465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6466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6466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6466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6466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6467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6467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6467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6467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6467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6467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6467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6467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6467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6467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6467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6467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6467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6467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6467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6467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6467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6468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6468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6468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6468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6470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6471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6471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6471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6472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6473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6474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6474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6474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6475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6476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6476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6476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6476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6476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6476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6476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6476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6476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6476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6476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6476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6476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6476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6476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6476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6476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6476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6476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6476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6476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6476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6476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6476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6476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6476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6476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6476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6476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6476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6476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6476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6476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6476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6476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6476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6476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6476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6476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6476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6476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6476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6476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6476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6476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6476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6476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6476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6476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6476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6476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6476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6476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6476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6476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6476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6476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6476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6476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6476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6476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6476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6476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6476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6476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6476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6476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6476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6476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6476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6476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6476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6476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6476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6476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6476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6476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6476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6476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6476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6476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6476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6476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6476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6476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6476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6476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6476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6479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6480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6480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6481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6481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6481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6481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6481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6481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6481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6481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6481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6481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6481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6481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6481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6481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6481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6481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6481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6483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6483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6483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6483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6483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6484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6484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6484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6484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6484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6486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6486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6486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6486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6486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6487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6488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6489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6489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6489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6489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6489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6489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6489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6491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6491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6492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6492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6493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6493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6495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6495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6495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6495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6496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6497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6497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6497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6497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6497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6497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6497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6497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6497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6497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6497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6497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6497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6497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6500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6501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6501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6502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6503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6503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6503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6503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6503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6503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6503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6503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6503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6503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6503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6503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6503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6503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6505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6506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6506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6506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6506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6506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6506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6506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6508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6509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6510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6511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6514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6514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6514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6515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6516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6516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6516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6516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6516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6516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6518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6519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6520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6520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6520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6520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6520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6520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6520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6521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6522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6522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6522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6522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6522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6522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6522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6523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6524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6524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6524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6524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6524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6524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6524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6524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6525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6525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6525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6525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6525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6525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6525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6525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6525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6525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6525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6525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6525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6525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6526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6526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6527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6528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6529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6529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6530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6531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6532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6533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6533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6533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6533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6533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6533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6533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6533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6533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6533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6533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6533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6533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6533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6533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6533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6533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6533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6533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6533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6533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6533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6533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6533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6534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6535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6535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6536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6536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6537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6537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6539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6540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6540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6540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6540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6541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6542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6543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6544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6545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6548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6549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6550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6550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6550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6550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6550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6550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6550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6550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6550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6550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6550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6550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6550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6550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6550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6550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6550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6550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6550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6550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6550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6550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6550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6550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6550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6550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6550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6550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6554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6554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6555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6555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6555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6555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6555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6555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6555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6555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6555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6555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6555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6555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6555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6555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6556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6556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6557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6558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6558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6558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6558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6558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6558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6558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6558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6558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6558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6558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6558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6558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6558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6558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6558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6558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6558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6558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6558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6558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6558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6558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6558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6559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6560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1511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6561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6561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6562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6562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6562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6562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6562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6562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6562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6562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6562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6562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6562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6562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6562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6562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6562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6562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6562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6562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6562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6562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6562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6563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6565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6565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6565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6565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6566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6567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6568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6569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6570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6571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6573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6573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6574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6575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6575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6575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6575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6575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6575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6576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6578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6578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6578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6578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6578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6578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6578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6578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6578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6578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6578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6578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6578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6578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6578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6578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6578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6578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6578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6578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6578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6578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6578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6578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6578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6578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6581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6581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6581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6582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6582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6582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6582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6582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6582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6582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6582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6582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6582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6582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6582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6582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6582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6582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6582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6582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6582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6582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6582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6582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6582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6582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6582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6582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6582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6582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6582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6582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6582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6582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6582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6582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6582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6582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6582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6582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6582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6582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6582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6582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6582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6582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6587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6587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6587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6587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6587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6587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6588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6589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6589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6589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6589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6589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6589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6589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6589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6589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6589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6589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6589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6589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6589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6589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6589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6589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6589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6589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6589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6592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6594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6595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6596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6597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6598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6599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6600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6601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6601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6601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6601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6601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6603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6604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6604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6604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6604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6604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6604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6604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6606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6606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6606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6606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6606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6606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6606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6606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6606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6606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6606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6606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6606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6606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6606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6606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6608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6609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6609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6609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6611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6612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6613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6614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6615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6615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6616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6616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6616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6616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6616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6616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6616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6616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6616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6616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6616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6616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6616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6616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6616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6616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6616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6616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6616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6616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6616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6616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6616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6616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6616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6616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6616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6616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6616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6616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6616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6616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6616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6616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6616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6616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6616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6616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6616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6616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6616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6616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6616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6616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6616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6616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6616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6616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6616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6616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6616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6616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6616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6616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6616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6616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6616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6616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6616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6616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6616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6616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6616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6616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6616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6616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6616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6616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6616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6616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6616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6616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6616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6616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6616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6616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6616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6616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6616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6616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6616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6616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6616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6616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6616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6616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6616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6616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6616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6616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6616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6616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6616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6616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6616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6616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6616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6616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6616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6616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6616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6616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6616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6616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6616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6616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6616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6616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6616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6616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6616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6616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6616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6616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6616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6616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6616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6616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6616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6616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6616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6616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6616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6616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6616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6616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6616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6616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6616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6616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6616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6616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6616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6616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6616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6616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6616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6616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6616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6616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6616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6616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6616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6616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6616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6616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6616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6616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6616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6616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6616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6616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6616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6616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6616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6616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6616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6616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6616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6616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6616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6616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6616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6630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6632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6633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6633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6634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6634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6634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6634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6635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6635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6636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6638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6638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6638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6638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6638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6638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6638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6638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6638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6638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6638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6638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6638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6638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6638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6640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6641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6642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6642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6642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6642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6644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6645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6646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6647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6648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6648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6649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6650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6650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6650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6650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6650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6650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6650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6650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6650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6650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6650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6650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6650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6650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6650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6650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6650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6650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6653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6654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6654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6654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6656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6657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6658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6659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6659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6660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6661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6662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6662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6662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6662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6665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6666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6666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6666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6667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6668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6668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6668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6668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6668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6668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6668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6668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6668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6668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6668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6668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6668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6668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6668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6668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6668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6668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6668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6669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6670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6670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6671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6671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6672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6672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6672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6672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6673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6674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6675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6675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6676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6676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6676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6676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6676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6676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6676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6676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6676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6676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6676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6676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6676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6676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6677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6678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6679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6679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6679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6680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6680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6680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6680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6680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6680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6680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6680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6680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6680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6680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6680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6680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6681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6682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6682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6682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6682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6682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6682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6682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6683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6683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6683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6683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6683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6683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6683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6683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6683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6683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6683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6683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6683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6683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6683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6683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6683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6683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6683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6683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6683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6683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6683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6685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6685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6686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6687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6687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6687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6687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6688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6689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6690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6691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6692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6692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6693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6694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6695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6695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6695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6695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6695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6695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6696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6697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6698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6698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6698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6698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6699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6699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6699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6700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6700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6701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6701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6702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6702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6702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6702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6702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6702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6702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6702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6702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6702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6702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6702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6702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6702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6702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6702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6702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6702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6702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6702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6702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6702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6702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6702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6702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6702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6702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6702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6702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6702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6702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6702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6702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6702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6702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6702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6702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6702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6702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6702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6702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6702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6702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6702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6702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6702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6702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6702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6702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6702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6702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6702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6702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6702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6702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6702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6702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6702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6702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6703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6704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6704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6705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6705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6705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6705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6705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6705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6705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6707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6707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6707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6707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6707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6707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6707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6707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6707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6708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6709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6709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6709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6709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6709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6709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6710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6710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6710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6710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6710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6710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6710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6711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6711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6712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6712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6712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6712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6712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6712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6712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6712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6712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6712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6712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6712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6712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6712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6712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6712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6712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6712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6712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6712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6712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6712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6712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6712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6712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6712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6712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6712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6712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6712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6712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6712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6712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6712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6712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6712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6712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6712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6712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6712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6712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6712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6712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6712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6712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6712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6712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6712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6712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6712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6712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6712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6712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6712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6712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6712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6712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6712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6712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6712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6712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6712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6712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6712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6712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6712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6712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6712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6712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6712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6712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6712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6712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6712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6712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6712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6712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6712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6712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6712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6712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6712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6712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6712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6712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6712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6712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6712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6712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6712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6712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6712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6712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6712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6712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6718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6719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6720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6721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6721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6721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6721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6721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6721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6721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6721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6721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6721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6721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6722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6722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6722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6722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6722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6722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6722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6722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6722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6722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6722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6722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6722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6722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6722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6722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6722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6722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6722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6722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6722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6722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6722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6722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6722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6722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6722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6722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6723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6724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6724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6725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6726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6727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6728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6729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6730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6731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6732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6733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6733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6733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6733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6733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6733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6733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6733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6733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6733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6733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6733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6733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6733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6733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6733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6733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6733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6733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6733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6733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6733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6733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6733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6733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6735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6736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6737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6738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6738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6738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6738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6738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6738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6738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6738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6738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6738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6738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6738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6738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6739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6739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6740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6741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6742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6743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6744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6745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6746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6747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6748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6749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6750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6751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6752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6753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6754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6755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6756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6757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6758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6759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6760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6761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6762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6763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6763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6764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6764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6764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6764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6764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6764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6764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6764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6764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6764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6764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6764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6764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6764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6764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6764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6764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6764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6764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6764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6764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6764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6764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6764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6764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6764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6764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6764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6764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6764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6764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6764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6764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6764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6764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6764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6764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6764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6764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6764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6764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6764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6764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6764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6764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6764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6764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6764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6764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6764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6764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6764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6764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6764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6772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6773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6774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6774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6774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6774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6774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6774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6774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6774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6774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6774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6774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6774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6774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6774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6774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6774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6774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6774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6774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6774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6774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6774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6774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6774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6774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6774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6774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6774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6774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6774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6774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6774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6774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6774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6774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6778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6778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6778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6778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6778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6779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6779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6779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6779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6779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6779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6779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6779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6779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6779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6779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6779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6779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6781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6781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6781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6781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6781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6781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6781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6781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6781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6781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6781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6781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6781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6781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6781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6781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6781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6781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6781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6781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6781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6781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6781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6784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6784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6786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6787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6788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6789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6790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6790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6791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6792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6793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6793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6793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6793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6793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6793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6793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6793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6793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6793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6793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6793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6793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6793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6793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6793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6793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6793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6793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6793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6793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6793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6793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6793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6793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6793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6793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6793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6793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6799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6800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6801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6803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6803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6803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6804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6805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6805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6805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6805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6805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6805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6805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6805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6805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6805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6805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6805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6807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6808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6808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6808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6808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6808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6808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6810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6810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6810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6811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6812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6812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6812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6812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6812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6814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6815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6816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6817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6818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6819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6819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6819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6819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6820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6820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6820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6821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6822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6823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6824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6825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6825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6826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6826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6827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6828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6829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6829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6829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6830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6830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6831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6832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6832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6832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6832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6832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6832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6832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6832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6832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6832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6832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6832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6832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6832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6832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6832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6833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6834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6834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6835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6837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6838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6838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6838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6839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6839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6839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6839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6839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6839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6839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6839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6839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6839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6839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6839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6839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6839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6839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6839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6839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6841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6842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6843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6844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6845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6846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6846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6846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6847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6848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6849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6850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6851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6852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6852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6853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6853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6854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6854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6854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6854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6854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6854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6854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6854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6854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6854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6854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6854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6854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6854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6854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6854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6854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6854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6854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6854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6854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6854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6854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6854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6854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6854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6854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6854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6854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6854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6854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6854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6854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6854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6854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6854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6854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6854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6854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6854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6854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6854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6854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6854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6858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6859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6860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6860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6860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6860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6860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6860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6860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6860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6860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6860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6860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6860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6860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6860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6860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6860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6860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6860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6860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6860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6860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6860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6860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6860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6860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6860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6860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6860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6860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6860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6860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6864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6863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6865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6866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6867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6869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6870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6871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6871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6871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6871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6871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6871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6871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6871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6871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6871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6871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6871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6871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6871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6873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6874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6874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6874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6874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6874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6874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6874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6874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6876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6877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6878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6879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6879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6879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6879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6881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6881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6882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6883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6884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6884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6885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6885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6885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6885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6885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6885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6885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6885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6885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6885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6885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6885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6885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6888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1535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1535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1535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1535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1535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1535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1535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1535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1535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1535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1535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1538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1538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1538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1538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1538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6890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6891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6891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6891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6891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6891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6891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6891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6891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6892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6892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6892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6892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6892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6892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6892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6892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6892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6892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6892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6892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6892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6892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6892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6892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6892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6892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6892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6892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6892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6892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6892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6892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6892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6892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6892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6892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6892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6892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6892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6892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6892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6892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6892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6892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6892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6892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6892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6892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6892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6892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6892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6892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6892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6892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6892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6892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6892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6892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6892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6892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6892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6892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6892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6892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6892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6892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6892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6892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6892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6892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6892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6892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6892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6892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6892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6892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6892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6892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6892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6892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6892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6892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6892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6892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6892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6892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6892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6892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6892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6892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6892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6892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6892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6892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6892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6892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6892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6892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6892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6892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6892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6892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6892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6892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6892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6892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6892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6892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6892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6892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6892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6892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6892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6892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6892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6892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6892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6892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6892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6892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6892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6892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6892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6892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6892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6892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6892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6892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6892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6892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6892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6892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6892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6892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6892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6892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6892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6892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6892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6892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6892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6892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6892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6892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6892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6892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6892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6892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6892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6892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6892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6892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6892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6892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6892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6892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6892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6892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6892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6892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6892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6892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6892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6892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6892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6892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6892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6892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6892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6892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6892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6892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6892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6892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6892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6892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6892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6892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6907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6908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6909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6909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6911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6911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6911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6911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6911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6911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6911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6911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6911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6911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6911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6911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6913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6913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6914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6915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6915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6916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6916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6916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6916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6916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6916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6918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6918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6918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6918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6918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6918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6918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6918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6918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6918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6918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6918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6918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6918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6918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6918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6918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6918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6918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6918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6918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6918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6918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6918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6918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6918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6918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6923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6924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6925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6926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6927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6928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6928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6928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6929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6930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6930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6931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6931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7020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6932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6933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6934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6935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6936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6936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6936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6936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6936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6936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6936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6936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6936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6936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6936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6936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6936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6936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6936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6936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6936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6936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6936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6936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6936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6936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6936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6936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6936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6936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6936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6936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6936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6936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6936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6936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6936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6937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6937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6938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6939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6940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6941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6941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6942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6942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6943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6944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6944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6945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6946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6946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6947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6947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6947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6947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6948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6948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6948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6948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6948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6948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6948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6948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6948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6949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6951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6951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6951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6951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6951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6952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6953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6953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6953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6953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6954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6955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6956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6957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6957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6957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6957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6958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6959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6960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6960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6960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6960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6961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6962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6962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6963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6964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6965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6966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6967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6967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6967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6967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6967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6967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6967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6967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6967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6967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6967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6967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6967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6967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6967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6967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6967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6967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6967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6967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6967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6967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6967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6967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6967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6967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6967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6967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6967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6967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6967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6967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6967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6968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6969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6969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6969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6969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6969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6969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6969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6969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6969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6969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6970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6970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6970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6970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6971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6972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6972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6972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6972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1541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1541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1541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1541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6973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6974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6975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6977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6978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6978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6978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6978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6978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6978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6978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6978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6978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6978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6981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6981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6982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6982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6982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6983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6983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6983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6983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6983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6983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6983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6983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6983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6983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6985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6986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6986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6986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6986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6986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6986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6986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6986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6986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6986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6986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6986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6986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6986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6986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6986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6986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6986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6986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6986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6986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6986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6986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6986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6986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6986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6986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6986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6986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6986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6986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6986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6986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6986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6986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6986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6986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6990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6991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6992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6992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6993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6993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6993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6995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6996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6996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6997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6998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6999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7000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7001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7001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7003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7003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7003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7004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7005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7006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7006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7006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7007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7008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7010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7011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7011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7011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7011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7011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7011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7011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7011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7011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7011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7011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7011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7011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7011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7011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7011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7011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7011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7011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7011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7011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7011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7015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7016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7016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7016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7016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7016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7016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7016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7016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7016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7016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7016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7016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7016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7016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7018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7018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7018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7018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7018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7018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7018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7018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7018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7018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7021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7023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7023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7023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7024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7024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7024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7025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7025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7026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7027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7027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7029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7029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7029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7029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7029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7030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7031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7031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7032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7034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7035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7036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7037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7038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7038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7038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7038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7038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7038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7038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7038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7038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7038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7040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7041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7041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7041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7042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7042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7043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7043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7043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7043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7043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7043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7043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7043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7043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7043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7043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7043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7043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7043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7043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7043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7043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7043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7043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7043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7043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7043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7043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7043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7043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7043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7043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7043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7043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7043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7043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7043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7043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7043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7043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7043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7043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7043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7043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7043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7043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7043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7043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7043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7043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7043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7043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7043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7049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7049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7051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7052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7052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7052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7052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7052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7052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7053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7053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7054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7054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7054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7056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7057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7058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7059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7059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7059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7059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7060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7060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7060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7060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7062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7062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7062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7062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7062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7062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7062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7062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7062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7062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7062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7062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7062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7062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7062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7062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7062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7062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7062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7062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7062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7062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7062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7062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7062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7062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7062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7062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7062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7062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7062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7062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7062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7062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7062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7062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7062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7062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7062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7062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7062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7062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7062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7062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7062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7062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7062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7062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7062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7062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7062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7062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7062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7062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7062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7062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7062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7062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7062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7062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7062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7062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7062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7062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7062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7062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7062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7062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7062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7062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7062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7062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7062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7062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7062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7062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7062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7062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7062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7062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7062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7062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7062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7062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7066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7067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7067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7068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7069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7069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7069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7069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7069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7070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7070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7071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7071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7071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7071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7071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7071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7071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7071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7071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7071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7071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7071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7071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7071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7071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7071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7072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7073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7073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7073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7073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7074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7074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7074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7074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7074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7076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7076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7076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7076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7076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7076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7076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7076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7076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7076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7076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7076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7076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7076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7076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7076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7076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7076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7076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7076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7076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7076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7076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7076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7076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7076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7076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7076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7076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7076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7076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7076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7076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7076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7076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7076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7080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7080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7080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7080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7080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7080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7080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7080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7080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7081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7081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7082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7082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7082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7082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7082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7082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7082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7082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7082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7082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7082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7082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7082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7082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7082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7082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7082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7082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7082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7082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7082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7082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7082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7082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7082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7082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7082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7082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7082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7082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7082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7082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7082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7083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7083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7084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7084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7085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7086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7086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7086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7086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7086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7086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7086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7086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7086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7086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7086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7086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7086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7086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7086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7086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7086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7086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7086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7086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7086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7086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7087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7087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7087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7087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7087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7087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7087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7087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7087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7087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7087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7087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7087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7087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7087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7087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7087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7087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7087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7087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7087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7087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7087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7087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7087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7087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7087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7087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7087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7087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7087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7092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7092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7092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7092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7092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7092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7092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7092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7092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7092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7092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7092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7092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7092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7092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7094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7095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7095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7097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7098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7098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7099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7100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7100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7100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7101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7101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7102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7104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7105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7105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7106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7106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7106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7106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7106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7107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7108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7108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7110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7111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7112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7112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7112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7112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7112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7112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7112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7112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7112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7114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7115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7116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7116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7117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7118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7119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7120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7122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7123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7124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7125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7126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7127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7128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7129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7129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7129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7129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7131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7131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7131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7131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7131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7132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7133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7134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7134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7134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7134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7134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7134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7136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7137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7138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7138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7138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7138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7138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7138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7138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7138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7138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7138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7138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7138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7138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7140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7143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7143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1544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1544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1544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1544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1544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1544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1544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1544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1544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1544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7145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7146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7147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7147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7147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7147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7147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7147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7149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7150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7150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7150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7150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7150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7150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7150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7150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7151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7151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7151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7152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7153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7153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7153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7153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7153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7153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7153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7153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7153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7153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7155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7155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7155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7155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7155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7155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7155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7155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7156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7156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7156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7157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7158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7159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7160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7160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7160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7160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7161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7162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7163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7164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7165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7165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7166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7167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7167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7167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7167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7167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7169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7170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7170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7171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7172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7173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7174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7175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7176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7176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7177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7178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7178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7178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7178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7178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7178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7179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7179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7180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7180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7181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7182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7183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7184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7185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7186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7186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7186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7186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7186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7186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7186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7186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7186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7186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7186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7186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7186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7186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7186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7186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7186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7186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7186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7186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7186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7186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7186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7186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7186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7186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7186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7186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7186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7186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7186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7186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7186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7186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7186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7186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7186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7186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7186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7186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7186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7186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7186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7186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7187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7188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7189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7189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7189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7190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7191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7191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7192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7192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7192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7192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7192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7192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7192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7192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7193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7193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7194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7195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7196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7196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7196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7196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7196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7196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7197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7197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7198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7198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7199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7200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7201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7201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7201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7201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7201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7201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7201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7201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7201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7201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7201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7201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7201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7201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7201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7201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7201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7201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7201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7201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7201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7201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7202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7202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7202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7202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7202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7202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7202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7202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7202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7202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7202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7204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7205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7205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7205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7205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7205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7205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7205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7205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7205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7205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7205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7205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7205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7205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7205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7206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7206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7207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7207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7208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7209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7209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7209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7209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7209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7209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7209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7209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7209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7209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7209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7209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7209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7209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7209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7209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7209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7209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7209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7209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7209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7209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7209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7209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7209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7209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7209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7209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7209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7209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7209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7209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7209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7209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7209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7209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7209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7209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7209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7209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7209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7209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7209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7210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7210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7211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7212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7212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7212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7212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7212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7212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7212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7212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7212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7213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7213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7213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7213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7213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7213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7213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7213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7213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7213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7213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7213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7213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7213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7213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7213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7213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7213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7213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7214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7215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7216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7216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7217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7218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7219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7219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7220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7221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7222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7222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7222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7222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7223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7224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7224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7224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7224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7224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7224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7225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7225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7225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7226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7227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7228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7229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7229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7230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7231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7232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7233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7233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7234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7235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7235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7235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7235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7235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7236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7236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7236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7236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7237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7238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7239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7240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7241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7241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7242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7242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7242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7242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7242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7243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7243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7244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7244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7245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7246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7247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7247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7248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7249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7250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7251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7251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7251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7251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7251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7251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7251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7251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7251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7251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7252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7252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7252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7252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7253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7253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7254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7255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7255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7255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7255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7255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7255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7255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7255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7255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7255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7255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7255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7255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7255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7255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7257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7257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7257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7257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7257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7257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7257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7257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7257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7257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7257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7257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7257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7257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7257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7257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7257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7257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7257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7257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7257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7257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7257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7257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7257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7257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7257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7257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7257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7257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7257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7257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7257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7257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7257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7257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7257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7257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7257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7257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7257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7257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7257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7257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7257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7257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7257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7257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7257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7257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7257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7257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7257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7257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7257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7257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7257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7257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7257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7257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7257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7257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7257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7257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7257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7257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7257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7257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7257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7263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7263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7264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7264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7264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7265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7265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7265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7265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7265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7265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7265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7265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7266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7266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7267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7267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7268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7269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7270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7270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7272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7273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7274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7274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7274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7275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7275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7275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7276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7279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7280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7281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7281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7281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7281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7281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7281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7281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7281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7281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7281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7281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7281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7281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7283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7283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7283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7283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7283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7283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7283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7283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7283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7283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7283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7283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7283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7283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7283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7283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7283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7283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7283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7283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7283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7283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7283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7283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7283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7283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7283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7283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7283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7283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7284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7284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7284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7284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7284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7284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7284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7285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7285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7285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7285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7285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7285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7285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7285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7285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7285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7285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7285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7285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7285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7285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7285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7285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7285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7285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7285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7285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7285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7285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7285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7285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7285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7285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7285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7285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7285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7285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7285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7285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7285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7285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7285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7287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7288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7289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7289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7289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7289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7289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7289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7290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7290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7291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7292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7292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7292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7292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7292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7292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7292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7292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7292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7292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7292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7292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7292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7293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7294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7295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7295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7295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7295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7295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7295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7295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7295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7295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7296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7296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7297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7297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7298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7299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7299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7299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7301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7301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7301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7301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7302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7303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7303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7304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7305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7305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7307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7308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7309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7309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7310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7310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7311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7312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7312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7312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7312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7312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7312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7314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7314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7315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7316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7316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7316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7316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7316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7316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7316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7317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7318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7319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7319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7319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7319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7319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7319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7319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7319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7319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7319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7319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7319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7319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7319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7321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7321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7322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7323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7324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7325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7326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7327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7328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7329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7331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7331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7331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7331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7331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7331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7332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7333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7333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7333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7333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7333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7337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7338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7338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7338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7338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7338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7338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7338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7338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7338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7338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7340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7340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7341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7342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7342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7343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7344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7344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7344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7344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7344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7344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7344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7344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7344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7344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7344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7344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7344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7344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7344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7344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7344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7344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7344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7344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7344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7344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7344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7344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7345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7345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7345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7345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7345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7345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7345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7345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7345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7345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7345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7345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7345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7345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7345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7345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7345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7345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7347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7347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7347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7347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7347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7347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7347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7347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7347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7347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7347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7349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7350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7350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7350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7350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7350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7351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7352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7354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7354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7354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7355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7356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7357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7358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7358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7359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7360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7362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7363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7363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7363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7364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7365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7366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7367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7368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7369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7372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7372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7372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7373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7374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7374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7374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7374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7374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7374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7376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7377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7377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7377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7377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7377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7378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7378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7379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7380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7382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7383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7383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7383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7383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7384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7384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7384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7384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7385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7385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7385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7385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7385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7387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7387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7388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7389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7389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7390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7390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7390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7392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7392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7393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7394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7395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7396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7397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7398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7400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7401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7402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7403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7404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7405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7406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7406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7406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7406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7406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7406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7406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7408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7409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7409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7409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7410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7410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7411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7411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7411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7411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7411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7411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7413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7414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7414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7414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7415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7417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7417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7417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7417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7417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7417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7417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7417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7417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7417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7417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7417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7417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7417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7418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7418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7418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7418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7418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7418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7418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7418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7418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7418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7420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7420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7420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7420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7420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7420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7420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7422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7423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7424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7424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7424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7425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7426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7427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7428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7428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7428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7428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7428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7428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7428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7428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7428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7430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7431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7431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7431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7433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7434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7435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7436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7437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7437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7438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7438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7438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7440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7441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7442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7442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7442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7443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7444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7445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7445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7447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7448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7449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7449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7450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7451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7451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7451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7451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7452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7454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7455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7456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7457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7457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7457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7457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7457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7458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7459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7461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7462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7463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7463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7463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7463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7463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7463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7463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7464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7464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7464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7464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7464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7464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7466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7466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7466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7467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7467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7468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7469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7470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7471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7472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7472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7472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7472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7473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7474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7474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7474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7474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7474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7476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7477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7477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7477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7477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7478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7478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7480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7481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7482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7483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7484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7484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7485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7485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7486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7487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7488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7489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7490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7490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7490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7490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7491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7491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7491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7491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7491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7491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7491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7492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7493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7494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7494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7494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7494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7494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7494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7495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7495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7495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7495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7495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7496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7496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7496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7496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7497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7498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7499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7499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7499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7499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7499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7499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7499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7499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7499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7499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7499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7499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7499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7499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7499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7499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7499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7499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7499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7499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7499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7499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7499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7499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7499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7499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7499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7499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7499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7499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7499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7499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7499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7499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7499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7499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7499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7499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7499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7499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7499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7499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7499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7499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7499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7499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7499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7499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7499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7499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7499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7504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7505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7505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7506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7507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7508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7509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7509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7509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7509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7509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7509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7509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7509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7509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7509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7509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7509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7509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7510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7511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7512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7513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7514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7514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7514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7514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7514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7515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7515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7516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7517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7517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7517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7517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7517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7517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7517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7517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7517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7517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7517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7517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7517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7517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7517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7517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7517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7517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7517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7517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7517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7517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7518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7519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7519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7519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7521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7522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7523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7523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7523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7523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7523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7524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7524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7525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7526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7527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7527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7527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7527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7527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7527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7527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7527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7527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7527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7527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7527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7527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7527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7527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7527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7527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7527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7527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7527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7527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7527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7527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7527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7527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7527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7527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7527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7527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7527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7527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7527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7527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7527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7527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7527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7527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7531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7532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7533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7534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7535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7535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7535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7535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7536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7536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7536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7536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7537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7538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7539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7540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7541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7542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7542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7543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7543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7543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7543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7543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7544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7545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7546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7547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7548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7549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7550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7551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7552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7553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7554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7555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7556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7557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7558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7559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7560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7561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7561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7562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7563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7563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7563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7563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7563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7563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7563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7563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7563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7563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7564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7565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7565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7565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7566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7567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7568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7569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7569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7570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7571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7572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7573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7573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7574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7574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7575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7575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7575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7575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7577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7577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7577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7577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7578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7579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7580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7581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7582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7583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7584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7585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7586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7587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7587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7587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7587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7587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7587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7587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7587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7587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7587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7587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7587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7587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7587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7587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7587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7587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7587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7587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7587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7587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7587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7587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7587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7587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7587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7587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7587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7587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7587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7590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7591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7592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7593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7593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7593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7593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7593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7593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7593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7593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7593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7593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7595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7597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7597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7597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7597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7597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7597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7597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7598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7599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7600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7600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7602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7603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7603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7603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7603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7603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7604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7604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7605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7607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7607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7608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7608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7608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7608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7608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7608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7608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7608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7608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7608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7608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7608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7608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7608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7608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7608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7608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7608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7608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7608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7608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7608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7611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7611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7611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7611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7611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7612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7612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7612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7614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7614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7614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7614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7614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7614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7614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7615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7618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1550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1550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1550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1550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1550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1550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1550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7619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7620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7620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7620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7620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7620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7620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7620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7620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7620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7620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7620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7620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7620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7620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7620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7620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7620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7620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7620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7620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7620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7620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7620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7620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7620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7620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7620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7620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7620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7620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7620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7620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7620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7620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7620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7625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7626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7627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7627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7628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7629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7631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7632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7632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7632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7632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7633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7634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7635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7636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7636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7636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7636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7636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7638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7639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7640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7641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7642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7643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7644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7644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7645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7645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7646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7646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7646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7646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7646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7646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7646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7646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7648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7649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7649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7650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7651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7651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7651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7651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7651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7651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7651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7653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7653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7653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7654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7654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7655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7656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7656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7658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7658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7658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7659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7660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7660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7660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7660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7660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7660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7660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7660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7660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7662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7663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7663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7664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7664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7664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7665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7667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7668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7669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7669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7670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7670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7670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7670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7670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7670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7670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7670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7670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7672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7673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7673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7673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7674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7674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7674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7674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7674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7674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7676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7676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7676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7676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7676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7676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7676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7676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7676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7676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7676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7676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7676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7676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7676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7676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7678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7678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7680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7680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7680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7680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7680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7680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7680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7681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7681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7682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7682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7682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7682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7683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7684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7684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7685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7686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7686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7686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7686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7687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7688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7689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7689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7689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7689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7690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7690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7690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7691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7692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7693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7694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7695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7695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7696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7696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7696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7698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7699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7700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7700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7700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7700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7701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7701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7701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7701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7703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7703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7703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7704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7705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7706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7707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7708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7709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7710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7710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7712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7712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7713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7713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7713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7714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7714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7715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7716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7716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7716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7716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7716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7716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7718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7718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7719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7719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7719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7721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7722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7723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7724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7725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7725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7725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7726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7727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7728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7730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7731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7732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7732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7732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7733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7734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7734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7734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7734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7734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7736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7736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7736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7736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7736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7736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7736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7736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7736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7738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7739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7739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7739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7740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7740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7740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7740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7741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7742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7744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7745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7746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7746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7746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7747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7748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7749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7750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7751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7753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7754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7755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7756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7757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7758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7759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7760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7761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7762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7765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7766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7767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7767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7768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7768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7769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7769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7770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7771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7772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7772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7772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7772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7772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7772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7772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7772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7772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7772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7772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7772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7772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7772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7772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7772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7772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7772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7772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7772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7772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7772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7772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7772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7772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7772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7772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7772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7772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7773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7774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7775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7775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7775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7775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7775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7775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7775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7775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7775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7775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7775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7775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7776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7776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7776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7776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7776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7776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7776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7776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7776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7776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7776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7776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7776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7776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7776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7776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7776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7776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7776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7776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7776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7776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7776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7776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7776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7776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7776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7776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7777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7778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7779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7780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7780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7780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7781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7782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7782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7782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7782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7782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7782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7782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7782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7782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7782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7782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7782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7782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7782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7784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7784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7785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7785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7785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7785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7785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7785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7785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7785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7785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7785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7785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7787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7788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7789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7790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7791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7791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7791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7791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7791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7791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7791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7791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7791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7793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7793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7793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7795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7795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7795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7795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7795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7795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7795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7795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7795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7795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7797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7797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7797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7797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7797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7797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7797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7797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7797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7797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7799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7800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7801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7801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7802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7803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7803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7804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7805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7807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7808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7808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7808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7808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7808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7808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7808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7808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7808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7808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7809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7809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7810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7811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7811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7812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7813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7814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7814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7814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7814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7814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7814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7815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7815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7815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7815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7815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7815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7815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7815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7815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7815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7815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7815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7815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7815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7815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7815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7815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7815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7815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7815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7815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7815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7815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7815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7815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7815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7815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7815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7815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7815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7815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7815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7815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7815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7815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7815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7815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7819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7819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7820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7821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7821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7821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7821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7821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7822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7824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7824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7824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7824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7824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7824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7824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7825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7826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7826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7826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7826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7826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7826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7826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7826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7826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7826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7826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7826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7826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7826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7826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7829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7830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7830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7830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7830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7830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7830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7831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7831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7831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7831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7831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7831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7831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7832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7832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7832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7832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7832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7833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7834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7835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7836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7837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7837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7838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7839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7840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7841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7842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7842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7842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7843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7843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7843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7843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7843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7843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7843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7843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7843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7845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7846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7847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7847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7848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7848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7848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7848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7848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7851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7852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7853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7854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7854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7855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7855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7857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7858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7858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7858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7858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7858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7858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7858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7858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7858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7858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7860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7861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7861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7862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7863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7863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7863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7864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7864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7864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7866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7866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7866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7866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7866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7867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7868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7869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7869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7869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7871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7872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7873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7874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7874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7874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7875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7876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7877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7877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7877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7879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7879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7879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7879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7879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7879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7879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7879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7879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7879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7879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7879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7879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7879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7879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7879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7879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7879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7879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7879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7879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7879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7879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7879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7879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7879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7879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7879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7879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7879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7879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7879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7879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7879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7879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7879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7879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7879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7879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7879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7879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7879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7879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7879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7879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7879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7879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7879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7879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7879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7879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7879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7879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7879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7879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7885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7886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7886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7886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7886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7886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7886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7886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7886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7886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7886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7886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7886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7886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7886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7886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7886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7886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7886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7889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7889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7889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7889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7889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7889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7889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7889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7889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7889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7889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7889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7889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7889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7892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7893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7894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7895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7895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7895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7895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7896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7896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7897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7898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7899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7899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7899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7899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7899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7899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7900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7900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7900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7900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7900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7900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7900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7900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7900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7900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7900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7900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7900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7901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7901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7901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7901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7901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7901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7901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7901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7901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7902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7902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7902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7902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7902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7902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7902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7902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7902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7902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7902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7902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7905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7906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7907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7907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7907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7908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7908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7908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7908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7908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7908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7908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7908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7908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7908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7908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7908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7908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7908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7908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7908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7908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7908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7908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7908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7908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7908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7908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7908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7908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7908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7908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7908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7908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7908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7908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7908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7908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7908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7908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7908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7908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7912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7912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7913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7913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7913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7913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7913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7913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7913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7914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7914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7915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7916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7916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7916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7916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7917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7917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7917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7917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7917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7917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7917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7918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7919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7919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7919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7919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7919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7919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7919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7920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7920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7921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7922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7923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7924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7924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7925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7925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7925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7926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7927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7927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7927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7928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7929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7929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7931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1556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1556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1556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1556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1556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7932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7933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7934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7936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7936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7937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7937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7937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7938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7939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7940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7940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7940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7940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7940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7940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7940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7940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7940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7940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7940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7940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7940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7940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7940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7940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7940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7940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7940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7940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7940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7940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7940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7940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7945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7945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7946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7946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7947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7947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7948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7948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7948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7949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7949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7949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7950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7950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7950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7950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7950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7950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7950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7950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7950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7950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7950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7950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7950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7950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7950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7950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7951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7952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7952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7952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7952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7952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7952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7952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7952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7952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7952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7952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7952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7952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7952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7952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7952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7954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7955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7956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7956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7956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7958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7959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7960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7960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7960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7960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7961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7961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7961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7961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7963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7963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7963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7963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7963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7964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7965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7965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7966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7966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7968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7969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7969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7969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7969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7969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7970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7971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7972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7972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7972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7974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7975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7975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7975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7975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7975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7976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7977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7979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7980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7980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7980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7980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7981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7981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7981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7981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7981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7981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7981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7981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7981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7983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7983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7983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7983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7983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7983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7983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7983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7983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7983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7983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7983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7985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7986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7987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7987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7987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7989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7990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7991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7992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7993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7993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7993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7993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7993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7995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7996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7997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7997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7998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7999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7999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8000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8001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8001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8001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8003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8003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8003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8003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8003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8004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8004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8004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8004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8006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8007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8008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8008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8008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8008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8008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8008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8008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8008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8008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8008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8008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8008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8008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8008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8008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8008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8008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8008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8008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8008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8008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8008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8008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8008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8010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8010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8010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8010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8010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8010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8010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8013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8014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8015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8015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8016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8016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8016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8016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8016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8016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8016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1559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1559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1559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1559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1559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1559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1559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1559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1559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1559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1559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1559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1559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1559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8018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8018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8018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8019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8020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8020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8021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8021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8021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8021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8021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8021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8022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8022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8023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8023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8024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8024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8024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8025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8025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8025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8025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8027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8027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8027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8027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8028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8028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8029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8029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8029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8030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8031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8032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8032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8033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8034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8034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8034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8034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8034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8034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8034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8034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8034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8035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8036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8037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8037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8037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8037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8037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8037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8037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8037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8037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8037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8037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8037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8037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8038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8039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8040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8040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8040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8040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8040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8040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8040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8040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8040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8040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8042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8043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8044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8044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8044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8044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8044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8044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8044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8044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8044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8044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8044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8044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8044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8044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8044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8044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8044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8044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8044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8044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8044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8044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8044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8044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8044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8044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8044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8044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8044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8044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8044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8044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8047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8048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8048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8048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8048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8048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8048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8048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8048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8048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8050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8051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8052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8053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8053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8054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8055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8056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8056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8056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8056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8056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8056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8056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8056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8056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8056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8056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8056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8056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8056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8056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8056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8056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8056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8056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8056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8056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8056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8056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8057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8057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8057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8058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8058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8058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8058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8058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8058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8058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8058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8058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8058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8058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8058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8058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8058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8058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8058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8058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8058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8058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8058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8058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8058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8058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8058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8062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8062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8062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8062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8063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8064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8064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8065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8067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8067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8068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8069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8070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8070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8070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8070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8070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8070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8070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8070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8070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8070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8070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8070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8070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8070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8071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8072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8074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8074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8074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8074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8074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8074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8074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8074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8074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8074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8074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8074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8074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8074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8074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8074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8074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8074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8074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8074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8074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8074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8074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8074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8074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8074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8074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8074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8074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8074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8074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8074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8074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8074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8074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8074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8074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8075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8076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8076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8076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8076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8076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8077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8078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8078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8078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8078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8078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8078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8078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8078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8078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8078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8078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8078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8078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8078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8078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8078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8078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8078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8078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8078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8078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8078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8078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8078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8078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8078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8078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8078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8078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8078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8078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8078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8078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8078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8078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8078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8078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8078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8078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8078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8078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8078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8078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8078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8078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8078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8078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8078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8078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8078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8078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8078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8078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8078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8078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8078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8078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8078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8078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8078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8078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8078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8081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8082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8083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8083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8083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8084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8085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8085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8085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8085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8085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8086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8086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8086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8086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8086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8086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8086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8087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8088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8088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8088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8088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8089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8091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8091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8092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8093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8094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8095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8096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8097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8098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8099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8099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8099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8099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8101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8102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8102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8102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8102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8102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8103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8103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8105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8106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8106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8106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8106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8106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8106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8106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8106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8106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8106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8108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8109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8109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8110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8111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8111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8111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8111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8111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8114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8114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8114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8114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8114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8114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8115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8115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8115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8116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8117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8118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8119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8120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8120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8120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8120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8120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8120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8120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8120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8120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8121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8121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8122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8123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8123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8123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8123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8123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8124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8125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8125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8125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8125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8125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8125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8125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8125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8125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8125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8125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8126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8126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8127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8127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8128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8129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8129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8130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8130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8130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8130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8130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8130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8130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8130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8130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8130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8130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8130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8130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8130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8130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8130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8130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8130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8130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8130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8130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8130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8130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8130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8130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8130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8130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8130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8130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8130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8130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8130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8130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8130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8130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8130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8130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8130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8130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8130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8130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8130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8130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8132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8133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8134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8134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8135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8136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8136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8136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8136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8138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8138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8138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8138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8139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8140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8141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8142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8142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8142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8142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8142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8142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8142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8142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8142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8142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8142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8142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8142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8144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8144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8145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8146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8147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8147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8147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8147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8147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8147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8147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8147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8147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8148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8149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8149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8149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8149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8149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8150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8150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8150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8150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8150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8150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8150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8150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8150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8150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8150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8151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8151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8152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8153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8154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8155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8155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8155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8155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8155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8155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8155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8155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8155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8155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8155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8156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8156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8156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8156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8156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8157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8158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8158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8158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8158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8158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8158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8158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8158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8158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8158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8158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8158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8158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8158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8158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8158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8158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8158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8158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8158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8158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8158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8158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8158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8158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8158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8158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8158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8158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8158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8158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8158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8158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8158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8158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8158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8158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8162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8163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8163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8163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8163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8163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8163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8163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8164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8166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8166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8167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8167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8168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8168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8168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8168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8168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8168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8168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8168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8168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8168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8168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8168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8168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8168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8168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8168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8168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8168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8168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8168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8168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8171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8172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8172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8172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8172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8172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8172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8172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8172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8172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8172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8172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8172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8174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8175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8175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8177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8177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8178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8178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8178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8178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8178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8178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8178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8178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8178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8178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8179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8180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8181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8181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8181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8181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8181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8181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8182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8182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8182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8182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8183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8183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8183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8183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8183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8183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8183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8183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8183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8183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8183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8183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8183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8183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8183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8183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8183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8183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8183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8183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8183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8183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8185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8186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8186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8187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8187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8187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8187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8187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8187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8187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8187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8187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8187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8188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8189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8190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8190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8190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8190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8190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8190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8190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8190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8190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8190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8190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8190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8190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8190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8190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8190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8190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8190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8190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8190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8190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8190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8190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8190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8190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8190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8190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8190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8190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8190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8190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8190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8190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8190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8190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8190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8190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8190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8190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8190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8190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8190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8190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8191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8192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8192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8192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8193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8193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8193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8193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8193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8193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8193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8193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8193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8193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8193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8193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8193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8193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8193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8193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8193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8193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8193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8193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8193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8193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8193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8193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8193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8193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8193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8193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8193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8193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8194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8194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8194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8196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8196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8197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8198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8199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8199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8199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8200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8200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8200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8200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8200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8200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8200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8200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8201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8201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8201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8202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8203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8204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8205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8206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8207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8207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8208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8208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8208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8208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8208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8208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8209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8209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8209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8209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8209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8210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8210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8210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8210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8211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8212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8213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8213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8214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8214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8214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8215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8215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8215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8215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8215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8215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8216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8216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8216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8216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8217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8217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8217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8217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8217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8217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8217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8217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8217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8217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8218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8218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8219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8220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8221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8222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8222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8222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8222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8222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8222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8222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8222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8223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8224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8225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8225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8226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8227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8227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8228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8229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8230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8230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8230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8230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8230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8230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8230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8231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8232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8232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8234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8235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8235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8235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8235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8236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8237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8238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8238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8238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8238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8238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8238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8238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8238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8238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8238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8238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8238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8238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8238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8238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8238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8238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8238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8238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8238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8238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8238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8238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8238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8238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8238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8238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8238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8238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8238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8238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8238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8241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8242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8243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8244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8245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8245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8245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8245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8245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8245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8245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8245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8245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8246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8247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8247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8247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8247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8247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8247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8247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8247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8247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8247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8248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8248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8248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8248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8248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8248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8248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8248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8248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8248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8249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8249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8249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8250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8251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8252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8253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8254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8255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8256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8257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8257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8258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8258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8259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8259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8260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8260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8260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8261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8262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8263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8264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8264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8264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8264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8264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8264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8264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8264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8264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8264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8266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8266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8266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8266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8266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8266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8267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8267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8267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8267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8267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8268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8268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8269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8271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8272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8273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8273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8273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8273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8273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8273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8274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8274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8276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8276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8277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8277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8278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8279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8280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8280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8280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8281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8281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8283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8283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8284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8284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8284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8284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8284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8284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8284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8284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8285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8285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8285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8286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8286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8287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8288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8288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8288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8288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8288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8290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8290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8291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8292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8293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8293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8294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8295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8295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8295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8295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8295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8295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8295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8295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8295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8295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8295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8295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8295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8295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8295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8295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8297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8298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8298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8298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8299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8301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8301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8302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8303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8304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8304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8304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8304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8304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8305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8305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8307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8308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8308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8308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8308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8308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8309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8309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8309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8310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8311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8312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8313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8314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8314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8314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8314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8314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8314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8314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8314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8314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8314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8314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8314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8314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8315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8316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8317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8318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8322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8323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8319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8320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8321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8324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8325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8325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8325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8325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8325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8325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8325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8326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8327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8328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8328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8328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8328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8328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8328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8328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8328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8328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8328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8328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8328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8328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8328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8329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8329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8330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8330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8330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8330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8330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8331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8332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8333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8333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8333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8333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8334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8335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8336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8337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8338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8339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8339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8339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8339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8339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8339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8340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8340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8340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8341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8342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8342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8342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8343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8344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8344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8344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8344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8345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8346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8347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8347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8351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8352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8353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8354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8355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8356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8357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8358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1583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1583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8360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8360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8360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8360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8361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8361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8362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8363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8363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8363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8363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8365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8366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8367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8368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8369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8369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8369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8370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8371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8371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8371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8371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8373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8374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8375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8376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8376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8376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8376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8378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8379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8379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8379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8379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8379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8380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8380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8380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8380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8380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8380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8380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8382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8383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8383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8383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8384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8384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8384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8384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8384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8384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8384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8384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8384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8384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8386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8387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8388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8390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8391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8392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8393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8394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8395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8396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8397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8398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8399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8401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8402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8403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8404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8404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8404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8404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8404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8405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8406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8408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8409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8409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8410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8411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8412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8412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8412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8412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8412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8412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8412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8415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8416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8417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8418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8419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8420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8421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8422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8424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8425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8425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8425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8425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8425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8425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8425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8425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8425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8425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8427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8428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8429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8429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8429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8429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8429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8430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8430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8430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8432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8433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8434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8435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8436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8437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8437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8437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8437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8437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8437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8437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8437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8437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8437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8437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8437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8437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8437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8437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8437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8437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8439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8440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8441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8441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8441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8442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8443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8443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8443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8443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8443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8443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8443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8443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8443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8443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8443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8443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8443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8443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8443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8443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8446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8446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8447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8448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8449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8451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8451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8452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8453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8453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8453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8453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8453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8453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8453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8453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8453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8453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8453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8453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8453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8455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8456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8457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8458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8461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8461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8462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8463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8464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8465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8465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8465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8465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8465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8465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8467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8468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8469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8470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8471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8472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8473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8473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8473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8473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8473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8473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8473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8473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8473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8473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8473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8473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8475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8475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8475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8476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8477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8478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8479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8480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8481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8482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8483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8484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8484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8484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8485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8486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8487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8487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8487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8487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8488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8489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8490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8491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8492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8492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8492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8492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8492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8492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8492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8493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8494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8495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8496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8496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8497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8498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8499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8500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8501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8502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8502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8502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8502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8502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8502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8502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8502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8502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8503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8504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8505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8506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8507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8507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8507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8508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8508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8509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8510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8511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8511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8511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8511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8512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8512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8513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8513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8513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8514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1589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1589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1589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1589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1589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1589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1589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1589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1589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1589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1589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8516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8517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8518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8518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8519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8520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8520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8520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8520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8520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8520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8520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8520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8520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8520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8520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8520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8520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8520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8520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8520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8520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8520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8520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8520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8520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8520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8520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8520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8520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8520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8520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8520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8520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8520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8520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8520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8520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8520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8520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8520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8520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8520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8520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8520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8520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8520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8520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8520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8520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8520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8520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8520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8521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8521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8522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8522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8523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8524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8524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8525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8526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8526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8527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8527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8527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8528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8529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8530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8531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8531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8532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8533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8534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8535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8536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8537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8537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8537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8538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8539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8540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8541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8541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8542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8543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8544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8545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8545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8545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8545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8545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8547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8548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8549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8550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8551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8552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8553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8554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8555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8556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8556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8557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8558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8559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8560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8561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8562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8562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8563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8564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8565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8566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8566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8566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8567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8568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8568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8569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8569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8570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8571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8572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8573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8573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8574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8575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8575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8576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8577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8578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8579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8580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8580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8581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8582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8583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8584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8584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8585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8586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8587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8588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8589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8590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8591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8592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8592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8593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8594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8595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8596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8597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8598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8599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8600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8601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8602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8603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8604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8605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8605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8606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8607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8608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8609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8610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8611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8612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8613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8613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8614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8615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8616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8617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8618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8619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8620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8620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8620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8621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8622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8622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8623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8623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8623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8623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8623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8625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8626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8627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8628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8629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8630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8631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8632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8633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8634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8635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8636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8637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8638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8639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8639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8640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8641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8642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8643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8645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8646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8647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8648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8648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8649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8650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8651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8652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8653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8654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8655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8656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8657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8658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8659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8660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8661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8662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8662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8662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8662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8662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8662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8662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8662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8662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8662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8662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8662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8662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8662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8662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8662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8662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8662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8662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8662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8662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8662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8665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8666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8667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8668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8669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8670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8671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8672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8673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8674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8677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8675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8676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8678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8679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8680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8681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8682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8683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8684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8685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8686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8687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8688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8689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8690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8691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8692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8693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8693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8693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8693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8694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8695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8696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8696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8697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8698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8699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8700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8702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8703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8704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8705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8705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8706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8707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8708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8709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8710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8712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8713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8714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8715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8715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8715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8716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8717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8717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8717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8717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8719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8719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8719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8720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8720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8720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8720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8720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8721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8721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8722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8723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8724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8725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8726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8727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8728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8729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8729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8729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8730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8731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8731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8732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8733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8734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8735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8736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8737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8738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8739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8740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8741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8742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8743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8744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8745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8746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8747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8748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8749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8750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8751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8752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8753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8754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8755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8756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8756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8757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8758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8758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8759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8760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8761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8762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8763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8764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8764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8764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8765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8765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8766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8767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8768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8769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8770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8771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8772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8773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8774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8775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8776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8777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8778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8778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8778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8779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8779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8781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8781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8782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8783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8784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8785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8786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8787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8788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8788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8788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8788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8788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8788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8788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8788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8788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8788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8788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8788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8788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8788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8788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8788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8789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8790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8791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8792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8793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8793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8794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8795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8796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8796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8797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8798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8799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8800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8800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8801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8802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8802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8802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8802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8802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8803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8804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8805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8806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8807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8808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8809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8809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8809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8810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8811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8812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8813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8814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8815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8816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8817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8818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8819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8820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8821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8821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8821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8822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8823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8824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8825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8825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8825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8825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8825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8826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8827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8827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8827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8827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8827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8827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8829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8830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8831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8832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8832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8832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8832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8834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8834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8835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8836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8837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8838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8839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8840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8841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8842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8845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8846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8847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8848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8849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8850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8851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8852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8853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8853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8855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8855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8855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8855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8855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8855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8855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8855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8855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8855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8855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8855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8855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8855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8857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8858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8859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8859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8859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8859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8859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8859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8859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8859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8859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8859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8859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8859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8859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8859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8859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8859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8859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8859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8859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8859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8859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8861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8862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8863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8864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8865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8866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8867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8868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8869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8869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8869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8869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8869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8871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8872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8873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8874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8875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8876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8877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8878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8879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8880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8882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8883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8884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8885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8886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8887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8888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8889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8890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8891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8893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8894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8895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8896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8897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8898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8898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8899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8899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8900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8902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8903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8904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8905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8906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8906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8906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8906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8907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8908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8911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8912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8913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8914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8915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8916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8917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8918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8918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8919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8921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8922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8923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8924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8925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8926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8927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8928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8928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8928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8928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8928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8928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8928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8928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8928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8928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8928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8928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8928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8928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8928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8928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8928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8928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8928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8928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8928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8928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8928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8928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8928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8928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8928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8928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8928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8928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8928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8928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8928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8928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8928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8928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8931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8932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8933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8934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8935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8936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8936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8936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8937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8938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8939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8940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8941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8942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8943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8944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8945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8945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8946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8947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8948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8949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8950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8950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8951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8952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8953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8954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8954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8954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8954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8954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8954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8955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8956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8956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8957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8959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8960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8961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8962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8963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8964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8964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8965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8966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8967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8971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8972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8972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8972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8973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8974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8975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8976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8977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8978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8980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8981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8982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8983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8984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8984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8984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8984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8985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8986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8987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8988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8989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8989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8990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8991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8992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8993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8994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8995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8995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8996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8997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8998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8999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9000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9001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9002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9003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9004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9005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9006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9006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9007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9008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9009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9010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9011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9012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9013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9014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9015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9016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9017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9018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9019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9020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9021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9022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9023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9023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9024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9025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9026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9027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9028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9028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9028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9028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9029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9031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9032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9033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9034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9035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9036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9037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9038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9039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9040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9041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9042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9043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9044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9044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9044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9045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9045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9046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9047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9047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1592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1592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1592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1592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1592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1592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1592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1592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1592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1592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1592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1592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1592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1592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1592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1592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1592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1592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1592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1592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1592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1592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1592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1592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1592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1592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1592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1592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1592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1592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1592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1592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1592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1592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1592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1592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1592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1592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1592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1592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1592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1592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1592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1592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1592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1592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1592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1592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1592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9055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9055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9055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9055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9055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9056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9057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9057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9058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9059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9061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9062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9063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9063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9063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9064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9064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9065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9066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9067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9067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9069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9070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9071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9071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9071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9071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9072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9073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9074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9076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9076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9077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9077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9078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9079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9080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9081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9082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9082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9082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9082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9082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9082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9082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9082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9082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9082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9082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9082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9082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9082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9082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9082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9082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9082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9082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9082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9082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9082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9082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9082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9082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9082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9082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9082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9082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9082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9082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9082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9082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9082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9082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9082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9082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9082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9087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9088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9089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9089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9089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9089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9089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9089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9089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9089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9089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9089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9091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9092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9094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9095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9096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9097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9097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9098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9099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9099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9099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9100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9102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9102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9103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9103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9104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9104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9104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9104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9105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9106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9108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9109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9110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9111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9112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9112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9112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9112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9112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9112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9112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9114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9114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9114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9115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9116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9116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9117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9118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9119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9119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9119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9119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9119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9121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9122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9123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9123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9123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9123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9123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9123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9123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9123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9123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9123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9123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9123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9123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9123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9123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9123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9123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9123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9123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9123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9123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9123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9123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9123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9123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9123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9123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9123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9123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9123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9123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9123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9123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9123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9123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9123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9123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9123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9123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9123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9123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9123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9123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9123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9123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9123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9123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9123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9123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9123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9123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9123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9123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9123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9123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9123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9123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9123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9123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9123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9123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9123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9123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9123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9123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9123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9123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9123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9123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9123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9123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9123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9123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9123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9123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9123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9123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9123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9123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9123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9123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9123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9123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9123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9123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9123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9123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9123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9123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9123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9123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9123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9123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9123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9123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9123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9123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9123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9123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9123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9123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9123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9123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9123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9123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9123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9123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9123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9123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9123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9123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9123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9123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9123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9123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9123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9123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9123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9123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9123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9123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9123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9123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9123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9123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9123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9123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9123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9123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9123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9123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9123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9123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9123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9123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9140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9141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9142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9143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9143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9143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9143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9143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9143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9143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9143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9145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9146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9147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9147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9147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9147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9148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9149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9151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9152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9152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9152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9152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9152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9152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9152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9152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9152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9152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9154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9154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9154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9154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9155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9155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9156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9156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9157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9157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9159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9160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9160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9160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9160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9161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9162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9162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9162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9162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9162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9162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9162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9162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9162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9162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9162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9162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9162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9165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9165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9165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9166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9166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9166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9166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9167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9167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9167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9167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9169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9169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9170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9170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9171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9172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9173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9174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9174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9176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9177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9178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9179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9179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9179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9179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9179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9179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9180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9183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9184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9185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9186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9187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9188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9189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9190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9191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9191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9191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9191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9191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9191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9191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9191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9191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9191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9191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9191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9191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9191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9191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9191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9194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9194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9194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9194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9194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9195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9197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9197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9197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9197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9197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9197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9197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9197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9197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9197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9197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9197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9197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9197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9197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9197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9197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9197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9197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9197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9197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9197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9197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9197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9197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9197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9197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9197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9197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9197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9197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9197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9197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9197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9197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9197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9197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9197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9197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9197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9197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9197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9197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9197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9197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9197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9197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9197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9197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1607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1607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9203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9204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9205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9205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9205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9205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9206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9206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9206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9206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9206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9206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9206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9208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9208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9208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9209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9210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9211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9214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9214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9214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9214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9214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9214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9214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9214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9214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9214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9214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9214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9216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9216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9217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9217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9217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9217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9217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9217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9217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9217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9217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9217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9217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9217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9217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9217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9217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9217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9217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9217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9217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9217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9217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9217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9217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9217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9217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9217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9217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9217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9217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9217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9217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9217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9217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9217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9217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9217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9217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9217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9217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9217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9217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9217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9217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9217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9217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9217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9217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9217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9217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9217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9217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9217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9217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9217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9217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9217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9217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9217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9224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9225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9226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9226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9226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9227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9227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9228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1610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9230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9231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9231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9232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9233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9233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9234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9235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9236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9238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9239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9239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9240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9241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9241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9241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9242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9242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9242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9242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9242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9245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9246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9247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9248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9249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9249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9249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9250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9252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9253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9254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9254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9254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9254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9254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9255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9256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9257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9259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9259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9259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9259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9259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9259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9259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9259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9260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9260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9260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9260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9262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9263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9264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9265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9266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9267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9267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9268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9270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9271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9271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9272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9273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9273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9274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9274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9274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9274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9274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9274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9274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9274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9274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9274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9274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9274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9274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9274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9274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9274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9274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9274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9274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9274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9274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9274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9274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9274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9274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9274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9274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9274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9274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9274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9274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9274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9274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9274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9274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9274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9279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9279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9280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1613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1613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1613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1613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1613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1613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1613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1613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1613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1613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1613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1613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1613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1613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1613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1613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1613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9283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9283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9284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9284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9284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9284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9285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9285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9285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9285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9285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9285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9285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9285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9285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9287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9288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9289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9291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9292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9293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9294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9295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9296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9296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9296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9296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9296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9296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9296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9296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9296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9296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9296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9296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9296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9296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9296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9296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9296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9296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9296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9296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9296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9296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9296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9299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9299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9299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9299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9299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9300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9300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9300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9300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9300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9300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9300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9302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9303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9304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9305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9306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9307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9308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9309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9309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9309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9309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9309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9309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9309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9309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9309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9309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9311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9311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9311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9311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9311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9313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9313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9313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9313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9313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9313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9313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9313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9313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9313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9313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9313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9313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9313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9313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9313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9313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9315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9318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9319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9319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9319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9319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9319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9319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9319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9319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9319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9319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9319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9319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9321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9322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9323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9323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9323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9324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9324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9324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9324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9324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9324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9324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9324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9324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9324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9324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9324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9324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9324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9324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9324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9324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9324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9324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9324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9324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9324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9328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9328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9329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9330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9331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9332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9332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9332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9332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9332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9332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9332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9332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9332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9332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9332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9332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9332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9332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9332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9332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9335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9335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9335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9336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9337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9338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9338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9338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9338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9340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9340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9340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9340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9341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9342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9342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9342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9342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9342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9342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9342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9342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9342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9342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9342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9342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9342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9342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9342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9342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9342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9342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9342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9342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9342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9345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9346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9346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9346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9346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9346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9346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9346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9346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9346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9346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9346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9346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9346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9346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9346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9346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9346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9346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9346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9346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9346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9346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9346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9346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9346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9346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9346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9346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9346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9346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9346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9346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9346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9346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9346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9346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9346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9346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9346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9346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9346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9346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9346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9346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9346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9346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9346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9346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9346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9346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9346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9346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9346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9346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9346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9346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9346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9346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9346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9346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9346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9346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9346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9346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9355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9356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9357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9357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9358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9358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9358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9359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9359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9359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9359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9359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9360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9360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9361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9361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9361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9361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9362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9362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9364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9364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9364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9364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9364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9364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9364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9364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9364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9366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9367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9368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9368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9368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9368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9369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9370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9370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9370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9370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9371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9371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9372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9373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9374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9375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9375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9375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9375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9375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9375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9375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9375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9375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9377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9378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9379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9379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9380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9381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9382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9383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9384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9385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9386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9387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9388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9389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9390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9390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9390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9390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9392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9393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9393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9393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9393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9393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9393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9393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9393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9395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9395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9396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9397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9397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9398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9398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9399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9401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9401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9401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9401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9401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9401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9401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9401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9401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9401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9401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9401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9401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9401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9401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9401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9401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9401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9403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9404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9404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9404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9404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9404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9404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9404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9404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9404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9404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9404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9404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9404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9407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9408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9409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9410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9411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9411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9412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9413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9415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9416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9416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9416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9416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9416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9417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9417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9418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9419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9421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9421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9421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9421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9422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9423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9424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9425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9426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9427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9429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9429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9429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9429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9429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9429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9430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9431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9432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9432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9434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9434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9435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9436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9436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9436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9436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9436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9436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9436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9436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9436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9436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9436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9436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9436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9436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9436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9436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9436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9436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9436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9436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9436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9436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9436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9436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9436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9439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9440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9442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9443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9443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9443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9443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9443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9443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9443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9443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9443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9443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9443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9443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9443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9445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9446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9446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9446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9446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9446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9446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9446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9446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9446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9446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9446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9446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9446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9446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9446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9446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9446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9446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9446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9446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9446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9446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9446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9446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9446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9446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9446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9446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9446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9446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9446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9446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9446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9446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9446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9446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9446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9446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9446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9446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9446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9446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9446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9446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9446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9446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9446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9446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9446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9446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9446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9446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9446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9446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9446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9446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9446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9446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9446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9446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9446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9446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9446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9446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9446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9446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9446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9446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9446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9446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9446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9446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9446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9446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9446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9446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9446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9446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9446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9446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9446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9446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9446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9446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9446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9446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9446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9446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9456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9457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9458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9459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9460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9460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9460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9460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9460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9460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9460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9462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9463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9463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9463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9463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9463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9463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9463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9463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9463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9463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9463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9463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9463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9463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9463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9463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9463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9463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9463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9463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9463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9463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9463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9463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9463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9463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9463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9463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9463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9463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9463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9463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9463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9463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9463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9463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9463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9463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9463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9463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9463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9463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9463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9463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9463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9463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9463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9463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9463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9463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9463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9463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9470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9470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9471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9471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9471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9471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9471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9473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9473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9474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9475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9476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9477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9479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9479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9480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9481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9481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9482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9483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9483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9483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9483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9483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9483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9483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9483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9483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9483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9483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9483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9483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9483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9483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9483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9483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9483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9483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9483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9483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9483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9483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9483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9487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9488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9488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9489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9489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9489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9489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9490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9490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9490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9490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9490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9490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9492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9492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9493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9494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9494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9494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9494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9494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9494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9494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9494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9494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9494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9494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9494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9494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9494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9494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9494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9494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9494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9494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9494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9494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9494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9494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9494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9494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9494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9494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9494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9494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9494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9494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9494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9494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9494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9494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9494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9494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9494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9494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9494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9494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9494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9494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9494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9494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9494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9494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9494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9494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9494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9494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9494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9494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9494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9494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9494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9494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9494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9494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9494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9494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9494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9494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9494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9494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9494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9494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9494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9494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9494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9494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9494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9494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9494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9494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9494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9494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9494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9494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9494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9494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9494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9494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9494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9494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9494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9494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9494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9494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9494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9494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9494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9494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9494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9494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9494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9494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9494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9494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9494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9494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9494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9494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9494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9494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9494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9494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9494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9494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9494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9494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9494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9494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9494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9494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9494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9494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9494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9494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9494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9494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9494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9494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9494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9494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9494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9494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9494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9494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9494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9494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9494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9494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9494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9494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9494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9494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9511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9512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9512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9512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9512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9512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9512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9514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9514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9515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9515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9516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9516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9516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9516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9516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9516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9516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9516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9516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9516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9516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9516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9516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9516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9516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9516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9516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9516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9516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9516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9516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9516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9516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9516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9516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9516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9516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9516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9516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9516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9516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9519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9520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9521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9521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9521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9521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9521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9521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9521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9521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9521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9523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9523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9523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9524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9524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9524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9526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9526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9526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9526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9526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9526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9526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9526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9526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9526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9526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9526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9526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9526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9528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9528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9528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9528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9528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9530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9531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9532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9532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9532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9532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9532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9532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9532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9532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9532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9535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9536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9536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9536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9537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9537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9537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9537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9537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9537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9537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9537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9537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9538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9539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9539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9539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9539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9539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9539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9539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9539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9539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9539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9540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9541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9541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9541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9541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9541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9543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9543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9543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9544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9544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9544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9544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9544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9544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9544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9544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9544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9544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9544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9544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9546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9547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9548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9550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9551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9552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9552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9552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9553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9553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9553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9554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9555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9555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9555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9555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9555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9555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9555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9555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9555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9555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9555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9555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9555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9555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9555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9558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9559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9559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9559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9559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9559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9561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9561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9562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9563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9563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9563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9564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9565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9566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9566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9566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9568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9568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9568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9568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9568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9568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9568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9568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9568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9571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9572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9572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9573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9573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9573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9573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9573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9573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9573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9573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9573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9573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9573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9573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9573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9573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9573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9573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9573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9573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9573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9573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9573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9573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9573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9573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9573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9573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9573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9573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9573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9573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9573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9573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9573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9573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9573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9573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9573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9573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9573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9573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9573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9573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9573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9573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9573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9573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9573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9573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9573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9573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9573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9573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9573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9573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9573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9573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9573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9573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9573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9573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9573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9573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9573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9573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9573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9573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9573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9573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9573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9573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9573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9573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9573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9573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9573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9573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9573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9573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9573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9573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9573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9573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9573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9573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9573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9573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9573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9573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9573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9573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9573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9573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9573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9573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9573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9573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9573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9573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9573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9573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9585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9586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9586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9586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9586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9586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9586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9588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9589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9590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9590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9590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9590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9590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9590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9590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9590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9590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9590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9590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9590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9590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9590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9590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9590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9590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9590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9590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9590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9593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9594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9594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9594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9594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9594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9594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9595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9597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9598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9599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9600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9600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9601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9602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9603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9603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9604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9606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9607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9607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9607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9607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9607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9607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9607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9607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9607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9607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9607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9607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9607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9607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9607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9607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9607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9607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9607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9607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9607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9610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9610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9610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9611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9612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9613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9613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9613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9613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9613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9613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9613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9613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9613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9613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9613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9613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9613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9613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9613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9613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9613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9613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9613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9613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9613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9616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9617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9617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9617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9617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9617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9617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9617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9617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9617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9617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9617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9617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9617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9617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9617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9617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9617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9617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9617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9617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9622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9624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9624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9624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9624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9624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9624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9624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9624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9624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9624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9624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9624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9624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9624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9624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9624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9624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9624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9626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9626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9626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9626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9626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9628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9628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9628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9628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9628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9628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9628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9628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9628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9628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9628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9628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9628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9628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9629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9629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9630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9630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9632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9633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9634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9635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9636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9637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9638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9638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9638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9640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9640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9641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9641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9641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9642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9643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9644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9645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9646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9648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9649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9650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9651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9663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9652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9655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9656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9653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9654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9657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9659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9660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9661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9662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9665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9666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9668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9670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9664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9667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9671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9672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9673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9674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9675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9676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9677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9678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9679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9679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9679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9679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9681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9682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9683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9684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9685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9686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9687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9689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9690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9691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9692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9693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9694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9695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9696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9697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9698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9700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9701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9702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9703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9704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9705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9706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9707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9708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9709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9711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9712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9713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9714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9715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9716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9717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9718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9718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9719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9721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9722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9723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9724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9725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9726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9727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9728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9729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9730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9732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9733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9734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9735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9736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9737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9738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9739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9740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9741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9743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9743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9743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9744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9745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9746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9747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9748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9749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9750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9750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9753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9752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9754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9755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9756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9757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9757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9758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9759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9759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9761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9761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9761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9761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9761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9762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9763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9764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9765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9765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9765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9765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9765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9765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9765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9765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9765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9765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9767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9767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9767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9769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9770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9771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9772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9773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9774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9775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9776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9778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9779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9780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9780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9781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9782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9783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9784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9785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9786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9788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9788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9789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9789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9790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9791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9792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9792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9793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9794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9794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9796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9797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9798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9799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9800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9801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9802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9803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9804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9806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9807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9807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9807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9808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9808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9809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9810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9811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9812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9814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9815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9816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9817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9818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9819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9820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9820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9820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9821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9823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9823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9824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9825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9825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9825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9826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9827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9827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9828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9830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9831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9832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9833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9834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9834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9835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9835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9835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9835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9835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9835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9835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9835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9835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9837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9838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9839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9840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9841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9844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9845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9846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9847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9848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9848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9849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9850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9851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9852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9852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9854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9854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9855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9856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9857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9858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9859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9860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9861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9863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9864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9865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9866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9866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9866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9866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9866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9866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9866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9866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9866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9866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9866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9866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9866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9866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9866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9866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9866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9866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9866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9866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9866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9866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9866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9866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9866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9866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9868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9869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9869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9870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9870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9870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9871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9872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9873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9874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9875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9877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9878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9878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9879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9879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9879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9879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9879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9879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9879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9879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9879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9879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9879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9879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9881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9881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9882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9883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9884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9886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9887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9888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9888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9889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9890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9890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9890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9890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9890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9890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9890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9892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9893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9894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9895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9896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9897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9897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9898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9901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9901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9902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9903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9904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9905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9905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9906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9907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9908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9910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9911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9912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9913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9914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9915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9916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9917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9918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9918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9918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9918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9919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9919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9920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9920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9920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9920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9920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9920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9920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9920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9920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9920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9920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9920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9920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9920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9920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9920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9920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9920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9920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9920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9920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9920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9920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9920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9923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9924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9926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9927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9928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9928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9929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9929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9930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9930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9930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9930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9932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9933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9934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9934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9934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9934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9934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9934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9934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9934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9934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9936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9937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9938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9939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9940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9941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9942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9943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9944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9946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9947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9948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9949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9950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9950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9951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9952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9953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9954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9956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9976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9976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9976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9976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9976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9976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9976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9976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9976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9976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9976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9976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9976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9976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9976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9976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9976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9976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9976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9976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9976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9976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9976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9976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9976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9976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9976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9976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9976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9976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9976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9976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9976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9976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9976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9976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9976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9976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9976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9976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9976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9976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9976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9976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9976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9976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9976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9976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9976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9976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9982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9982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9982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10050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10051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10053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10087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10087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10182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10215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9957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9958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9959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9959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9959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9959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9960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9961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9962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9965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9965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9965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9965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9965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9966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9967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9968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9969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9970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9972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9973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9974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9975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9983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9983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9983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9983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9983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9983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9983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9983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9983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9983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9983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9983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9983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9983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9983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9983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9983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9983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9983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9983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9983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9983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9983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9987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9988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9989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9990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9991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9992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9993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9993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9994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9995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9998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9998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9998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9998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9998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9999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10000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10000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10001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10002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10004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10005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10006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10006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10007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10008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10010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10011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10012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10014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10009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10015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10016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10017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10017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10018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10018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10019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10020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1631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1631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1631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1631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10022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10023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10023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10024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10025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10025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10026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10028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10029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10029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10030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10031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10031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10032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10033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10033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10033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10033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10033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10033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10033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10033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10035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10035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10036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10036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10037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10039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10040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10041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10042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10043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10044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10045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10045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10046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10047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10047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10049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10052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10054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10055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10056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10057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10059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10060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10060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10061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10062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10063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10064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10065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10066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10066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10066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10068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10069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10070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10071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10072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10073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10073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10073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10073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10073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10073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10073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10073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10076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10077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10078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10079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10080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10081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10083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10084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10085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10086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10088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10088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10089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10090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10092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10093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10094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10095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10096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10097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10098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10099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10100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10101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10101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10101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10103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10104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10105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10106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10107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1634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10108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10108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10108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10108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10108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10108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10108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10108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10108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10108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10108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10108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10108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10108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10108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10108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10108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10108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10108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10108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10108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10108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10108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10108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10108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10108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10108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10108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10108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10108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10108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10112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10114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10114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10115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10115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10116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10117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10118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1637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10119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10120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10121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10121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10122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10123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1640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1640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1640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1640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1640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1640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10125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10126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10127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10128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1643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1643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1643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1643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1643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1643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1643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1643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1643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1643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1643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1643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1643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1643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1643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10130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10130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10130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10132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10132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10133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10134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10134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10135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10136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10136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10136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10138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10139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10140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10141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10142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10143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10144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10145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10146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10148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10149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10150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10151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10152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1646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1646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10153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10154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10155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10157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10158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10159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10159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10159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10159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10159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10159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10159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10159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10159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10159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10161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10162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10163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10163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10163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10163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10163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10163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10163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10165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10165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10165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10165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10165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10165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10165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10165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10165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10165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10165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10165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10165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10165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10165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10165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10165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10165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10165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10165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10165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10165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10165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10165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10165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10165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10168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10169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10169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10171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10171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10172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10173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10174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10175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10176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10176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10176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10176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10176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10176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10176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10176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10176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10176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10176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10176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10176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10176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10179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10179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10180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10181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10183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10183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10186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10184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10184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10184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10187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10188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10188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10189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10190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10191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10192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10193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10194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10196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10197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10198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10199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10200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10201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10202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10202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10203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10204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10206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10207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10207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10208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10209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10210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10211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10211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10212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10213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10216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10217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10218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10219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10220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10221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10222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10222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10222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10222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10222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10222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10222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10222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10222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10222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10222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10222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10222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10225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10225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10226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10226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1661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1661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1661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1661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1661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1661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10228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10229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10230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10231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10231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10232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10233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10234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10235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10235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10237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10238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10239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10240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10240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10241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10242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10250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10253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10253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10255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10255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10256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10256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10256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10257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10258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10263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10292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10362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10367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1697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10403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10411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10420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10422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10423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10424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10716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10752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10753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10754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10762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10777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10778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10779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10779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10782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10783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10784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10785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10786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10809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10818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10819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10820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10822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10823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10824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10825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10826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10827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10828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10829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10829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10829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10831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10833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10832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10834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10835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10836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10837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10838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10839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10839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10842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10841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10843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10844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10845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10846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10847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10847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10848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10849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10852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10853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10857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10854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10854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10854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10855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10856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10858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10860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10861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10862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10863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10864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10865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10866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10867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10868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10869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10871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10872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10873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10873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10874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10875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10893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10930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11012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11013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11014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11015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11018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11019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11023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11030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11031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10243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10244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10244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10247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10247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10247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10247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10247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10248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10249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10251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10251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10254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10260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10261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10262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10264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10265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10266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10267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10268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10269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10271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10272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10273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10274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10275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10276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10278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10277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10279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10280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10282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10285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10286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10287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10283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10284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10288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10289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10290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10290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10293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10293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10293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10293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10293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10293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10293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10293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10293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10293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10293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10293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10293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10295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10296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10297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10298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10299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10299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10301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10301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10301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10301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10302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10303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10304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10304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10305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10305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10307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10308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10309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10310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10310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10310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10310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10310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10310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10310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10310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10310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10310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10310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10310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10310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10310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10310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10310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10310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10310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10310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10310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10310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10310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10310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10310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10310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10310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10310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10310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10310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10310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10310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10310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10310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10310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10315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10315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10315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10315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10315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10317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1667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1667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1667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1667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1667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1667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1667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10319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10320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10321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10321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10321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10321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10321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10321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10321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10321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10321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10321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10321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10321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10321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10321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10321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10321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10323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10323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10325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10326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1670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1670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1670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1670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1670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10327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10328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1673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1673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1673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1673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1673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1673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1673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1673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1673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1673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1673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1673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1673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1673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1673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1673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1673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1673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10331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10332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10333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10333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10335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10336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10337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10338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10344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10345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10339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10339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10340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10341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10342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10346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10347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10347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10348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10348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10348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1682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1682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1682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1682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1682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1682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1682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1682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1682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1682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1682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1682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1682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1682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1682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1682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1682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1682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10351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10351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10351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10351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10351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10353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10354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10355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1685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1685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1685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10365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1691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10356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10356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10356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10357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10358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10359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10360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10361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10363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10364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1694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1694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1694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1694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10368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10369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10370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10371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10371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10373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10374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10375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10375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10376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10376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10376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10376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10376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10376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10376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10376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10376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10376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10376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10378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10378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10379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10380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10382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10382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10382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10382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10382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10382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10382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10383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10384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10384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10384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10386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10387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10388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10389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10390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10391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10392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10393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10394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10396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10397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10398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10399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10400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10401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10402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10404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10404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10404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10404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10404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10404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10404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10404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10404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10404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10404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10404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10404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10404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10404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10404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10404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10404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10404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10404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10404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10404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10404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10404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10404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10408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10409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10409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10409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10409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10410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1706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1706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1706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1706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10413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10413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10413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10413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10413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10413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1709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10415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10416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10417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10418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10418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10419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1712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1712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1715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10425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10426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10426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10426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10426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10426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10426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10426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10426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10426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10426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10426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10426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10426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1718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10428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10430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10431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10432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10433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10433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10433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10433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10433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10433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10434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1721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1721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10436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10437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10438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10439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10440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10441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10442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10443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10445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10446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10447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10448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10448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10449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10450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10451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10452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10453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10456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10457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10458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10459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10459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1730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1730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1730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1730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1730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1730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1730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1730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1730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1730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1730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1730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1730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1730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1730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1730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10462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10463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10463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10464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1733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10465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10466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10467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10468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10470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10471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10471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10471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10471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10471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10472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10472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10472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10473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10475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10476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10476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10477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10478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10479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10480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10480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10481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10481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10483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10484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10485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10486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10487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10488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10489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10490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10491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10492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10494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10495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10496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10497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10498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10499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10500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10501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10502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10503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10505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10506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10507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10508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10509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10510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10511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10512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10513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10514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10516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10517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10517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10517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10517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10517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10517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10517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10517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10517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10517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10517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10519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10520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10521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10522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10523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10524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10525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10526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10529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10530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10531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10531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10532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10532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1748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10533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10534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10534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10534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10534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10534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10534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10534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10534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10534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10534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10534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10534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10534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10534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10534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10534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10534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10534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10534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10537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10538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10539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10540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10541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10542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10542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10543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10544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10545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10545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10545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10545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10545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10545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10545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10547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10548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10549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10549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10549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10550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10550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10552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10552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10552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10553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10554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10555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10555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10555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10555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10555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10557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10558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10558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10558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10558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10558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10558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10559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10560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10561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10563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10564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10565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10566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10566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10566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10567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10568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10569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10569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10569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10569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10569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10569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10569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10569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10569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10569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10569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10571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10571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10571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10571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10571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10571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10571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10571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10571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10571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10571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10571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10575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10575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10575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10575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10575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10575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10575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10575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10575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10575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10575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10575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10575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10577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10578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10578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10578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10578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10578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10578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10578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10578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10580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10580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10580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10580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10581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10582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10582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10582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10582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10582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10582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10582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10582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10582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10582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10582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10582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10582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10584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10584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10584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10584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10584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10584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10584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10584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10585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10586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10587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10587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10587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10587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10587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10588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10588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10589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10589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10589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10589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10591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10592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10593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10593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10593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10594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10594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10594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10594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10594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10594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10594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10594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10596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10614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10597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10598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10599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10600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10602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10603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10604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10605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10606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10607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10608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10609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10610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10611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10613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10615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10616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10617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10618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10619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10620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10621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10622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10624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10625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10626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10627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10628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10629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10630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10630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10631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10632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10634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10635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10635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10635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10635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10635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10636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1751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1751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1751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1751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1751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1751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1751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1751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10638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10638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10638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10638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10639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10639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10641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10641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10641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10642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10643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10644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10644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10645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10646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10648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10648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10648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10648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10648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10648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10648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10648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10648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10648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10648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10648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10648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10648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10650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10650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10651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10651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10651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10651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10651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10651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10653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10654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10654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10655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10656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10657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10658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10659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10661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10662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10663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10664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10665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10666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10667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10668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10668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10668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10670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10671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10672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10672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10673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10674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10674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10675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10676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10677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10679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10680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10680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10680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10681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10682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10683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10684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10685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10686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10688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10689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10690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10690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10691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10691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10691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10692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10693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10693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10693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10693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10693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10693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10695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10695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10696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10697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10697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10697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10699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10700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10700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10701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10702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10703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10704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10705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10705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10706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10708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10709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10710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10711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10712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10713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10714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10715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10717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1754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1754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1754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1754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1754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1754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1754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1754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1754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1754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10720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10720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10721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10721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10722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10722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10722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1757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1757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1757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1757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1757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1757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1757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1760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10724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10725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10725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10725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10725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10727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10728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10729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10730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10730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10730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10730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10730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10731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10732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10734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10735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10735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10736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10737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10738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10739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10740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10741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10741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10743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10744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10745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10746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10747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10747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10747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10748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10748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10748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10750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10751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10755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10756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10756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10757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10758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10758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10760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10761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10763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10764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10764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10765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10766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10766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10766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10766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10766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10768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10769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10770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10771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10771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10772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10772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10774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10774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10775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10776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10776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10780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10787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10788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10789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10790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10794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10795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10796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10791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10793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10797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10798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10799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10799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10800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10801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10801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10801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10801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10801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10801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10801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10801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10801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10801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10801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10801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1766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1766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1766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1766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1766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1766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1766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1766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1766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1766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1766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1766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1766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1766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1766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10805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10805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10806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10806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10806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10806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10806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10808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10808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10810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1769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1769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1769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1769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1769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10813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10814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10815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10816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10817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10851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10876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10877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10878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10879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10879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1778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10881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10882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10883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10884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10885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10886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10887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10888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10888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10888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10888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10890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10891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10892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10894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10895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10896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10898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10899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10899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10899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10899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10899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10900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10900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10901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10902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10904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10904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10904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10904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10905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10906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10907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10908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10909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10910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10910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10910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10910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10910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10910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10910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10912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10913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10914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10915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10917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10917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10918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10918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10919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10919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10919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10920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10921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10922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10924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10925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10926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10927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10927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10928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10929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1790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1790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1790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1790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1790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1790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1790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1790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1790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1790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1790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10932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10934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10935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10935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10936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10937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10938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10938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10939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10939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10939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10939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10939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10941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10941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10941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10941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10941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10941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10941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10941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10941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10941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10941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10942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10942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10942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10942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10942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10943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10944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10946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10948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10947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10949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10950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10951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10952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10952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10953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10954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10956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10956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10957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10958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10958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10958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10958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10958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10958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10958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10958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10958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10958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10958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10958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10958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10958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10958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10960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10961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10961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10961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10963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10964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10965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10966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10967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10968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10969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10970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10972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10973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10974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10975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10976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10977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10978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10979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1799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1799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1799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1799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1799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1799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1799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1799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1799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1799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1799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1799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1799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1799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10982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10983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10984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10985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10985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10985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10986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10986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10988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1805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1805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1805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1805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1805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1805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1805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1805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1805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1805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1805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1805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1805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1805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1805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1805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1805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1805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1805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1805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1805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1805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1805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1805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1805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1805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1805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1805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1805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1805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1805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1805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1805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1805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1805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1805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1805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1805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1805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10992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1808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1808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1808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10993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10993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10993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10994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10995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10996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10996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10996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10996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10996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10996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10996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10996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10998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11002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10999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11000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11003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11004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11004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11005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11006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1832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11007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1835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1835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1835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1835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11009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11010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11011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1838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11017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11020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11021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11022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11024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11024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11024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11024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11024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11024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11024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11024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11024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11024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11024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11024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11024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11024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11024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11024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11024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11024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11024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11024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11024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11024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11024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11024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11024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11024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11028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11029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11029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11032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11032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11032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11032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11034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11034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11034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11034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11035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11035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11035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11035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11035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11037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11038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1841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11039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11039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11039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11039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11039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11039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11041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11042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11043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1844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1844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1844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1844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11044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11044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11044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11044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11046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11046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11046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11046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11046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11046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11046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11046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11046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11046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11046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11046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11046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11046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11046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11046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11046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11046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11046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11046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11046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11046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11046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11046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11046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11046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11046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11046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11048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1850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1850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1850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11049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11049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11050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11050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11050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11050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11050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11050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11050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11050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11050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11050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11050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11050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11050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11050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11050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11050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11050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11050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11050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11050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11050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11050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11050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11050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11050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11050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11050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11050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11050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11050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11050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11050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11050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11050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11050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11050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11050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11050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11050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11050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11050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11050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11054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11054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11054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11056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11057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11058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11059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11060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11061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11062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11063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11064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11064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11066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11066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11066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11066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11066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11066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11067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11067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1856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1856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1856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1856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11069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11070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11071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11071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11072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11072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11072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11072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11072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11072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11072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11072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11072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11072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11072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11072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11074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11075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11077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11078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11079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11079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11080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11081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11082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11083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11084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11085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11093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11146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11147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11148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11149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11150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11156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11087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11088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11089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11090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11090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11091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11091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11092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11092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11095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11096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11097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11098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11099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11100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11100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11100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11101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11101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11103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11104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11105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11106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11107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11108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11109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11110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11111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11112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11112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11114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11114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11115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11116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11116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11117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11117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11117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11117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11119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11120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11120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11120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11120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11120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11121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11121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11121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11121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11121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11121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11121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11121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11121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1859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11123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11124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11125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11126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11128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1862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1862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1862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1862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1862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1862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1862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1862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1862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1862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1862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1862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1862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11130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11131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11132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11133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11133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11133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11133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11133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11133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11133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11133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11133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11135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11136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11137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11137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11139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11140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11141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11142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11142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11142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11142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11142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11143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11143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11143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11145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11153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11155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11151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11152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11157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11158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11159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11159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11160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11161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11162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11163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11163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11165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11166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11167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11168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11169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11170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11171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11172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11172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11172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11174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11175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11176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11177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11178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11179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11180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11181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11182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11184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11184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11184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11185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11186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11187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11188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11189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11190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11191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11191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11193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11194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11195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11196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11196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11196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11196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11196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11196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11196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11196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11196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11196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11196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11196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11196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11196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11196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11196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11196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11196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11196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11196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11196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11196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11196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11196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11196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11196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11196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11196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11196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11196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11196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11196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11201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11202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11202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11203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11203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11203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11203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11205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11206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11207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11208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11209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11210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11211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11213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11214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11215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11216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11217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11218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11218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11218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11218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11219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11221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11222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11223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11224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11225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11225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11225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11225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11225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11225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11227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11228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11229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11230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11231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11232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11232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11232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11232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11232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11234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11235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11236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11237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11238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11239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11240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11241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11242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11243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11245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11246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11247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11248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11249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11250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11251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11252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11253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11254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11256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11257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11258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11259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11260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11261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11262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11263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11264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11265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11267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11267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11268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11269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11270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11271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11272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11272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11273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11274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11274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11274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11274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11276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11277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11278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11278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11279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1888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1888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1888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11281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11282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11282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11282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11282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11282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11283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11284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11285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11287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11287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11288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11289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11290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11291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11292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1897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1897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1897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1897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11294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1900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11295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11296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11297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11298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11299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1903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1909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11301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11302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11303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11304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11305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11306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11307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11308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11309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11310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11310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11311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11312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11313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11314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11315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11316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11316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11316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11316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11318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11318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11319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11319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11319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11319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11319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11319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11319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11319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11319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11319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11319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11319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11319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11319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11319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11319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11319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11319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11319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11319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11319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11319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11319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11319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11319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11319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11319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11319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11319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11319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11319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11319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11319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11319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11319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11319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11323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11324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11327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11328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11329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11330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11331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11332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11333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11334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11335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11336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11338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11339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11339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11339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11339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11339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11339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11339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11339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11339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11339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11339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11339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11339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11339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11339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11339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11339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11339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11339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11339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11339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11339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11339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11342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11343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11344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11345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11345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11346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11346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11346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11346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11348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11348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11349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11350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11351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11352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11353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11355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11356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11358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11357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11359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11359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11359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11359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11359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11359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11359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11359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11359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11359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11359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11359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11359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11359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11361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11362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11362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11364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11364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11365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11366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1915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11367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11368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11369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11370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11372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11373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11373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11373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11373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11374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11375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11375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11376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11376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11378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11379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1924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1924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1924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1924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11380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1927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1927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1927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1927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1927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1927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1927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1927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1927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1927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1927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1927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1927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1927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11385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11385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11385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11385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11385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11385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11385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11386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11386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11388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11395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11389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11389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11389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11390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11390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11390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11390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11390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11391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1930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1930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1930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1930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11393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11393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11393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11394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11394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11397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11398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11399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11400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11401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11402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11402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11402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11403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11404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11404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11404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11404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11404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11406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11406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11406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11406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11407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1945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1945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11409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11410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11411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11412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11413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11413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11414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11415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11416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11416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11416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11416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11416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11416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11416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11416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11416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11416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11416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11416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11419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11420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11421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11422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11423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11424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11425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11426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11427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11429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11430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11431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11432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11432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11432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11432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11432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11432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11433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1957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11436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11436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11436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11436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11436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11436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11436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11436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11436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11436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11436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11436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11436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11436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11436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11436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11436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11436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11436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11436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11436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11436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11436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11436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11436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11436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11436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11436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11436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11440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11441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11442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11443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11443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11443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11443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11443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11443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11443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11443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11443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11443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11443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11443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11443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11443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11443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11443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11443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11443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11443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11443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11443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11443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11443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11443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11443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11443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11443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11443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11443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11443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11443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11443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11443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11443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11443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11443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11443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11443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11443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11443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11445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11445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11445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11445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11445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11445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11445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11445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11445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11445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11445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11445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11445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11447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11448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11448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11448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11448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11448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11448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11448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11448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11448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11448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11448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11448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11448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11448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11452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11453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11454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11455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11456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11457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11458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11458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11458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11458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11458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11458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11460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11461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11462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11463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11464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11465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11465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11465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11465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11465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11465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11465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11465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11465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11467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11468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11469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11469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11469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11469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11469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11469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11469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11469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11471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11472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11473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11475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11475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11475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11476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11477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11478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11478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11478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11478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11478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11478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11478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11478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11478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11478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11478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11478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11478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11478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11480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11482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11483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11484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11485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11485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11485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11485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11485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11485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11485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11485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11485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11485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11487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11487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1960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11488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11489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11489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11489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11489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11489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11489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11489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11489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11489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11489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11489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11489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11489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11489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11489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11489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11489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11489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11489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11489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11489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11489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11489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11489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11489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11489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11489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11489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11489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11489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11489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11489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11489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11489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11489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11489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11489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11489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11489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11489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11489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11489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11489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11489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11489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11489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11499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11495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11496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11497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11497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11498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11500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11500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11500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11500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11500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11500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11500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11500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11500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11500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11500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11503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11504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11504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11504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11504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11504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11504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11504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11504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11504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11504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11504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11504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11504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11504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11506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11507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11507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11507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11507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11509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11510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11511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11512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11513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11514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1963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1963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1963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1963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1963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11515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11516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1966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1966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1966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1966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1966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11517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11518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1969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1969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1969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1969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1969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1969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1969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1969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1969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1969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1969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1969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1969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1969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1969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1969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11521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11522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11524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11523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11525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11526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11526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11527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11528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11529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11529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11529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11529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11529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11529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11531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11532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11532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11532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11532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11532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11532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11533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11533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11535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11535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11536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11536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11536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11536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11536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11536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11536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11536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11537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11538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11539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11540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11541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11541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11541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11541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11542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11543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11545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11546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11547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11548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11549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11550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11550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11551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11552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11553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11555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11556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11557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11558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11559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11559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11559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11559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11559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11559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11559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11559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11559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11559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11559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11559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11559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11559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11559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11559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11559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11559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11561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11562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11562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11563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11563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11563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11563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11563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11563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11563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11563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11564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11565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11565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11566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11566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11566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11567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11569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11570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11570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11570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11570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11570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11571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11572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1972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1972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1972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1972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1972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1972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1972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1972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1972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11575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11575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11576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11577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11578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11578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11579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11580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11581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11582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11583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11584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11584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11586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11587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11587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11587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11587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11588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11589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11590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11591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11592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11592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11592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11592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11592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11592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11592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11592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11592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11592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11592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11592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11594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11595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11596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11597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11598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11599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11600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11601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11601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11601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11603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11604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11605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11606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11607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11608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11608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11608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11608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11608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11610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11611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11612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11613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11613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11613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11613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11614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11615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11617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11618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11619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11620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11621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11622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11623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11624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11625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11626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11628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11629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11630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11630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11630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11630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11630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11630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11630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11630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11630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11631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11631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11631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11631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11631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11631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11631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11632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11633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11635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11636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11637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11638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11638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11638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11638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11638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11639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11639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11639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11639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11639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11641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11642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11643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11644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11645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11646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11647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11649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11650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11650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11650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11650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11650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11650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11650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11650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11651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11653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11654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1978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1978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1978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1978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1978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11655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11656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11657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11659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11659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11659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11659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11659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11659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11659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11659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11659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11659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11659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11659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11659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11659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11659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11659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11659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11661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11662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11662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11662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11662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11664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11664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11665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11666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11667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11668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11669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11670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11670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11672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11672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1984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1984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1984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1984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1984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1984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1984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1984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1984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1984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1984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11674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1987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1987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1987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11675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11676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11676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11678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11679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11680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11680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11680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11680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11681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11681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11681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11681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11681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11681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11681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11681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11681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11681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11681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11683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11684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11685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11686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11686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11686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11686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11686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11687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11688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11689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11690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11690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11698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11692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11693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11693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11693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11693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11693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11693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11694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11695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11697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11699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11700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11701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11701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11702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11703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11704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11704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11704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11704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11704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11705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11706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11706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11706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11706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11706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11707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11709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11710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11711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11712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11713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11714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11715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11716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11716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11716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11716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11716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11718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11718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11719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11719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11719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11720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11721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2005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11722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11723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11724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11725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11725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11726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11727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11728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11728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11728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11728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11728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11728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2008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2008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2008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2008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2008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2008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11729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11729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11730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11731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11731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11731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11731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11731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11731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11731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11731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11731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11731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11731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11731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11731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11731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11731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11731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11731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11731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11731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11731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11731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11731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11731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11731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11731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11731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11731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11731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11731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11731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11731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11731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11731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11731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11731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11731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11731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11731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11731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11731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11731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11731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11731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11731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11731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11731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11731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11731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11731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11731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11731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11731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11731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11731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11731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11731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11731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11731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11731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11732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11732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2014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2014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2014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2014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2014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2014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2014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2014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2014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2014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2014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2014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2014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2014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2014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11733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11734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11735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11736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11736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11737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11737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11737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11737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11737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11737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11737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11738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11739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11740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2020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2020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2020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2020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2020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2020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2020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2020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2020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2020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2020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2020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2020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2020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2020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11741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11742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11743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11744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11745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11745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11745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11745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11745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11746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11746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11746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11748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11749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11749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11749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11750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11751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11752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11753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11754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11755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11757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11757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11758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11759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11760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11761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11762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11763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11764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11765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11767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11768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11769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11770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11771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11772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11773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11774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11775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11776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11777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11778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11779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11779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11780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11781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11782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11782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11783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2029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2029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2029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2029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2029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2029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2029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2029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2029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2029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2029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2029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2029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2029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2029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2029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2029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2029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2029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2029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2029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2029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2029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2029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2029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2029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2029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2029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2029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2029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2029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2029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2029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11786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11787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11787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11788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11789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11789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11790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11791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11792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11792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11792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11792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11792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11793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11794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11795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11796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11796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11796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11798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11798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11799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11800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11801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11802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11803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11804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11804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11804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11804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11804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11804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11804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11804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11805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11806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11806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11806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11806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11806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11806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11806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11806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11806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11806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11806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11806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11806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11806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11806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11806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11806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11806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11806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11806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11806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11806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11806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11806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11806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11806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11806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11806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11806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11806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11806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11806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11806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11806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11806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11806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11809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11810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11811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11812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11813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11814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11815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11816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11816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11816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11816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11816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11816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11817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11818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11819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2038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11820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11820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11821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11822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11823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2041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2041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2041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2041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2041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2041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2041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2041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2041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2041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2041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2041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2041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11824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11824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11824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11824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11824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2044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2044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2044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2044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2044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2044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2044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2044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2044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11825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11825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11825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11826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11826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11826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11827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11827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11827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11829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11830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11831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11831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11831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11832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11833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11834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11835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11837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11838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11839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11840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11840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11840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11841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11841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11841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11842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11842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11842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11842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11842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11842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11842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11842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11842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11842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11842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11842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11842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11842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11842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11842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11842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11845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11846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11846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11846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11846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11846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11846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11846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11846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11846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11848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11849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11849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11849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11849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11849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11849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11849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11849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11849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11849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11849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11849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11851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11853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11854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2047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11855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11856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11857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11858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11859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11860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11861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11861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11861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11863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11864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11865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11865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11865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11865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11865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11865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11865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11865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11865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11865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11865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11865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11865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11865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11865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11865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11865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11865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11865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11865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11865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11865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11865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11868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11869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11869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11869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11869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11869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11869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11869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11869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11869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11871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2062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2062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2062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11873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11873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11874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11875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11876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11876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11876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11876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11876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11876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11876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11876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11876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11876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11876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11876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11876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11878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11878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2071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2071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2071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2071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2071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2071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2071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2071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2071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2071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2071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2071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2071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2071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2071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2071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2071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2071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2071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2071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2071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2071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2071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2071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2071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2071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2071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2071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2071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2071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2071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11881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11882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11882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11883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11883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11884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11885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11887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11886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11889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11890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11890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11890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11890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11890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11890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11890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11891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11892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11892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11892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11892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11892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11892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11892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11892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11894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11894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11895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11895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11895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11895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11895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11895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11895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11895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11895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11895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11895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11895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11895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11895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11895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11895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11895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11895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11896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11896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11896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11898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11899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11899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11899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11899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11899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11900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11900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11901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11901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11901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11902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11903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11904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11905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11906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11907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11907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11908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11909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11911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11911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11911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11911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11911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11911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11912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11912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11912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11913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11915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11916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11917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11918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11919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11919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11920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11921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11922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11923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11924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11925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11926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11927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11928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11929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11930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11931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11932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11933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11935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11936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11937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11938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11939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11940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11941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11942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11942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11942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11942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11942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11942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11942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11942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11942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11942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11942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11942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11942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11942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11942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11942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11942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11942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11945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11946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11946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11946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11946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11948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11949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11949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11949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11949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11949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11950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11951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11951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11951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11951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11951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11951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11951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11951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11951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11951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11953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11954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11955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11956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11957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11958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11958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11959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11959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11960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11961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11962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11963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11964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11964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11965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11966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11967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11968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11969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2092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11970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11970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11970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11970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11970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11970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11970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11970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11970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11970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11970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11970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11970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11970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11973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11974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11979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11975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11976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11977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11978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11980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11982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11983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11983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11984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11985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11986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11986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11986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11986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11987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11989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11989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11989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11990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11990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11990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11990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11990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11990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11990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11992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11993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11994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11995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11996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11997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2101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11998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11999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11999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12001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12002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12002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12003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12004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12005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12006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12006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12007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12008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12010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12011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12012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12013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12014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12015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12015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12016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12017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12019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12020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12021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12022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12023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12024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12025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12026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12027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12028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12030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12031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12032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12033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12034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12035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12036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12037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2107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12038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12038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2110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2110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12040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12041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12068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12042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12043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12044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12045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12045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12045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12045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12045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12045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12045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12045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12046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12047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12048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12049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12050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12051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12052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12053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12054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12055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12055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12055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12055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12055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12055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12055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12055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12056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12057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12057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12058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12059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12060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12061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12062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12063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12064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12065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12066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12067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12069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12070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12071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12072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12073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12073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12073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12074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12075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12076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12077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12078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12079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12081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12082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12082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12082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12082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12083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12084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12085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12085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12085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12085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12085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12085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12087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12088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12088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12088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2119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2122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2122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12090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12091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12092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12093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12094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12094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12094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12094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12094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12095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12095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12095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12097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12098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12099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12100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12101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12102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12103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12104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12106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2131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2131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12107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12107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12107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12108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12109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12110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12110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12110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12110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12110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12110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12110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12110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12111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12112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12113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12113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12113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12113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12114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12115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2134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2134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2134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2134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2134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2134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2134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12116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12117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12117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12117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12118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12120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12119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12121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12122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12124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12124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12125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12126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12127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12128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12129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12130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12131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12132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12134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12135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12136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12137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12138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12139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12140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12141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12142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12143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12145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12146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12147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12148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12149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12150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12151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12152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12153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12154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12156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12157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12157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12158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12159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12160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12161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12162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12163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12164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12166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12167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12168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12169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12170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12171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12172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12173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12174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12175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12177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12178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12179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12179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12180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12180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12181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12182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12183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12184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12186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12187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12188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12189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12190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12190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12191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12191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12192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12193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12194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12195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12196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12197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12198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12199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12200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12201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12202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12202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12203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12204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12205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12206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12207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12208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12209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12210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12211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12212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12213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12214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12215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12216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12217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12218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12219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12220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12221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12222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12223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12224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12225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12226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12227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12228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12229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12230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12231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12232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12233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12234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12235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12236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12237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12238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12238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12239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12239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12239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12240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12241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12242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12243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12244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12245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12246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12247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12248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12248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12249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12250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12251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12252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12253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12254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12255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12256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12257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12258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12258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12260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12261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12262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12263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12264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12265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12266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12267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12268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12269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12270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12271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12272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12273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12274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12275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12276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12277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12278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12280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12282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12281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12283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12284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12285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12286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12287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12288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12289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12291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12292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12293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12294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12295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12296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12297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12298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12299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12300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12302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12303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12304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12305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12306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12307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12308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12309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12310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12311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12312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12313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12314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12315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12316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12317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12318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12319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12320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12321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12323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12323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12324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12325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12326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12327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12328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12329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12330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12331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12333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12334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12335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12336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12337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12338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12339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12340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12341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12342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12343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12344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12345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12346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12347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12348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12349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12350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12351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12352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12354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12355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12356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12357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12358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12359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12360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12361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12362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12363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12365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12366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12367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12368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12369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12370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12371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12372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12373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12374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12376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12377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12378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12379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12380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12381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12382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12383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12384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12385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12386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12387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12388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12389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12390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12391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12392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12393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12394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12395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12396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12397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12398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12399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12400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12401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12402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12403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12404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12405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12407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12408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12409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12410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12411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12412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12413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12413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12413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12413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12413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12413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12413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12413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12415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12416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2140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2140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2140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2140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2140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12418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2143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12419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12420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12421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12422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12423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12424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12425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12427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12428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12429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12430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12431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12432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12433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12434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12435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12436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12438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12439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12440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12441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12442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12443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12444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12445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12446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12447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12449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12450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12451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12452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12453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12454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12455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12456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12457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12458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12458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12460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12461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12462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12463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12464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12465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12466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12467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12468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12470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12471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12472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12473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12474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12475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12476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12477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12478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12479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12480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12481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12482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12483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12484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12485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12486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12487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12488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12489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12491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12492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12493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12494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12494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12495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12496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12497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12498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12499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12501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12502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12503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12504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12505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12506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12507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12508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12509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12509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12511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12512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12513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12514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12515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12523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12529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12516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12517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12518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12519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12520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12522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12524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12525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12526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12527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12528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12530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12531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12533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12534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12535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12536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12537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12538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12539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12540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12541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12542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12543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12544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12544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12545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12546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12547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12548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12549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12550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12551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12553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12554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12555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12556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12557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12558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12559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12560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12560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12561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12562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12562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12562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12562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12562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12563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12564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12565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12566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12567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12568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12569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12570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12571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12571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12571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12572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12573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12574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12575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12575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12576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12576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12576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12577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12578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12579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12580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12581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12582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12584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12584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12585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12586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12586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12587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12588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12589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12590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12591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12591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12591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12591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12592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12592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12592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12592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12593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12594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12595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12596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12596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12597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12598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12598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12598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12598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12598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12598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12598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12599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12600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12601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12602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12603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12604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12605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12606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12607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12607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12607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12609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12610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12611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12612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12613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12614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12615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12616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12617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12617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12619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12620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12621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12622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12623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12624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12625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12625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12625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12625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12625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12625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12625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12625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12625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12627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12628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12629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12630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12632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12632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12633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12634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12635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12635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12636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12636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12636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12637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12639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12640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12641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12641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12642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12643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12644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12645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12646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12647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12648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12649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12650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12651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12651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12652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12653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12654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12655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12656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12658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12658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12659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12660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12661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12662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12663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12664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12665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12666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12667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12668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12669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12669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12670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12671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12672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12673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12674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12675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12676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12677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12678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12679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12680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12681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12682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12683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12684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12685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12685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12686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12687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12688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12689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12690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12691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12692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12692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12693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12694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12695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12696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12696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12696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12697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12698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12699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12700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12701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12702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12703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12704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12707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12705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12706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12708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12709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12710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12711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12712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12713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12714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12715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12716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12717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12718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12719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12720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12721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12722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12723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12724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12725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12726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12727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12728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12728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12729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12730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12731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12732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12733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12734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12735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12736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12737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12738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12739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12740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12742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12743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12744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12745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12746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12747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12748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12749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12750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12751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12753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12754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12755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12756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12757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12758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12759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12765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12760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12761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12761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12762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12763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12763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12764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12766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12767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12768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12769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12770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12772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12773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12774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12775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12776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12777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12778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12779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12779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12779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12781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12782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12783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12784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12785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12786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12787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12787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12787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12788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12790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12791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12792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12793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12794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12795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12796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12797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12798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12799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12801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12802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12803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12803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12804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12804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12804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12804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12804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12804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12804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12804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12806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12807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12808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12808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12809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12810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12811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12812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12814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12815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12816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12817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12818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12819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12820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12821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12822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12823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12825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12826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12827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12828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12829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12830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12831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12832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12833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12833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12833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12833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12835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12836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12837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12838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2146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12839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12839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12839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12839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12839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12839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12839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12839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12839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12839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12839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12839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12839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12839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12839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12839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12839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12839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12839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12839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12839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12839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12839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12839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12839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12839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12839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12839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12839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12839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12839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12839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12839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12839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12839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12839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12839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12843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12844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12844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12844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12844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12844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12844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12844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12844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2149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2149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2149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2149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2149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2149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2149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2149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2149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2149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2149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2149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2149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2149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2149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2149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2149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2149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2149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2149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2149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2149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2149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2149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2149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2149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2149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2149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2149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2149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2149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2149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2149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2149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2149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2149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2149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2149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2149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2149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2149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2149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12847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12848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12849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12850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12851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12853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12854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12854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2158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2158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12855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12856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12857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12858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12859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12860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12861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12862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12863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12864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12865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12865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12865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12866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12866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12867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12867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12867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12867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12867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12867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12867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2164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2164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12868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12868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12868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12868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12868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12868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12868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12868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12868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12868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12868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12869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12870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12871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12871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12871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12872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12873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12873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12873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12873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12873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12873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12873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12873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12873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12873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12873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12873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12873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12873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12873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12873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12873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12873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12873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12873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12873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12873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12873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12873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12873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12873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12873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12873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12873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12873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12875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12876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12877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12878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12879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12879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12879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12879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12879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12879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12879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12879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12880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12881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12882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12883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12884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12885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2179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12886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12887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12888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12889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12889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12890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12890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12890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12891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12892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12893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12894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12895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12895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12896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12897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12898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12899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12900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2194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2194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2197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12901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12902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12903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12904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12904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12905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12906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2230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2230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12907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12908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12909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12910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2236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2236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2236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2236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2236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2236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2236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12911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12912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12913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12914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12915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12916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12917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12918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12919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12920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12921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12922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12923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12924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12925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12926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12927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12928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12929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2287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12930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2302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2302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12931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2308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12932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12933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2317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12934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12935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12936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2329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12937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12939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2344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12940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2347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12941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12942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12943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2362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12944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2371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2374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12945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12945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12946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12947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2380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12948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2386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12949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12950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12951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12951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12952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2416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12953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12954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12955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12956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12956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12957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12959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12960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12961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12962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12963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12963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12963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12963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12963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12963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12963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12963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12963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12963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12963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12963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12963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12963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12963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12963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12963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12963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12963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12963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12963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12963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12963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12964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12965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12965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12965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12965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12965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12966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12967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12968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12969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12970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12971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12972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12973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12974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12975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2422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12976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12977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12978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2425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2425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2425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2425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2425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2425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2425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2425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2425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2425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2425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2425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2425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2425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2425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2425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2425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2425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2425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2425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2425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2425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2425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2425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2425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2425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2425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2425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2425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2425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2425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12982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12982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12982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12983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13000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12989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12992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12993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12984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12985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12986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12987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12988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12990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12991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12994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12995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12996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12997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12998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12999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13001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13002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13003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13004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13005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13006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13007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13008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13009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13010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13011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13012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13013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13014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13015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13016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13017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13018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13019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13020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13020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13022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13023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13024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13025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13026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13027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2455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2455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13028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2458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2458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2458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2458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2461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2461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2461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2461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2461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2461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2461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2461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2461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2461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2461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2461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2461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2461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2461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2461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2461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2461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2461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2461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2461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2461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13031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13032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13033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13034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13035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13035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13036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13037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13037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13037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13038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13039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13039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13040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13040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13043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13043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13044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13045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13046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13047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13048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13057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13049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13049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13049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13049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13049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13051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13051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13051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13052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13052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13052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13052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13052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13052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13054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13054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13055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13056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13058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13058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13059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13060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13062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13063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13064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13065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13066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13067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13068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13069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13069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13070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13070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13072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13073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13073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13074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13074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13075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13076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13077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13078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13080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13081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13082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13083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13084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13085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13085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13085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13085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13085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13085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13085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13085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13085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13086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13086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13086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13086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13086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13086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13086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13086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13086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13086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13086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13086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13086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13086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13086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13086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13086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13086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13086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13086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13086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13086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13086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13086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13086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13086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13087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13088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13088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13088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13088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13089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13090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13091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13092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13093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2472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2472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2472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2472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13097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13097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13097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13097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13098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13099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13101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13102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13103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13104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13105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13106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13107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13108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13109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13109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13109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13109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13109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13109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13109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13109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13109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13111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13112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13112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13114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13115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13115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13116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13117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13117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13117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13117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13118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13119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13119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13119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13121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13122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13123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13124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2478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2478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2478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13125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13127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13128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13129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13130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13131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13132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13133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13134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13135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13136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13138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13139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13140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13140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13140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13141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13141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13142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13142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13142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13142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13142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13142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13144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13145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13146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13147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13148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13148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13148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13150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13151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13152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2490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13153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13154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13155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13156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13157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13158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13160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13161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13161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13161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13162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13162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13163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13164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13165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13166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13169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13169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13169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13170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13170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13171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13172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13172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13172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13172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13172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13172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13172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13172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13172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13172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13172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13172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2499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2499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2499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13173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13174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13175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13176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13177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13178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13179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13180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13181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13181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13181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13181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13181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13181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13181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13181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13181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13181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2502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2502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2502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2502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2502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2502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2502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2502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2502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2502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2502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2502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2502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2502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2502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2502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2502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2502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2502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2502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2502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2502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2502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2502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2502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2502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2502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2502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2502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2502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2502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2502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13187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13188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13188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13188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13188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13188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13188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13188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13188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13188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13188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13188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13188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13188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13188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13190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13191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13191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13191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13191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13191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13191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13191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13191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13191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13191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13191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13193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13194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13194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13194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13194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13194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13196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13197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13197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13198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13199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13199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13199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13201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13201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13202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13203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13204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13205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13205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13205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13206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13208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13209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13209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13210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13212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13211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13213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13213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13214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13215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13217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13218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13218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13219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13220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13220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13221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13222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13223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13224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13225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13226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13227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13228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13229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13230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13231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13232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13232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13232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13234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13235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13236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13237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13237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13238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13239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13239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13239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13239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13239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13240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13241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13242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13242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13242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13243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13244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13244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13245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13247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13247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13248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13249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13249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13250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13251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13252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13252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13252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13252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13252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13252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13252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13252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13252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13252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13252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13252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13253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13254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13255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13256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13257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13258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13259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13260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13261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13262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13263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13264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13264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13265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13266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13267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13268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13269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13270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13271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13272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13272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13272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13272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13272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13272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13272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13272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13272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13272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13272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13272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13272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13272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13272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13272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13272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13272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13272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13272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13272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13272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13272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13272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13272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13272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13272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13272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13272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13272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13272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13272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13272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13272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13272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13272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13272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13275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13276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13277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13278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13279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13280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13281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13282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13283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13284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13285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13286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13287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13288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13290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13291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13291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13291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13291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13291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13291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13291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13291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13291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13291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13291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13291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13291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13292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13293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13293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13294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13295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13295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13297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13298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13298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13299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13300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13301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13302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13303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13304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13305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13306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13307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13308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13309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13309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13310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13310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13311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13312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13313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13315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13316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13316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13316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13317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13318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13319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13320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13321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13322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13323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13324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13325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13326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13327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13328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13328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13328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13329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13329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13329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13329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13329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13329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13329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13329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13329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13330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13330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13330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13330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13332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13332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13332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13332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13332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13332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13332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13332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13332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13332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13332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13332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13332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13332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13332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13332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13332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13332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13332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13332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13332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13332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13332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13332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13332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13332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13332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13332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13332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13332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13332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13332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13332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13332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13332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13332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13335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13336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13336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13337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13337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13338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13339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13340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13340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13340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13340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13340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13340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13340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13340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13340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13340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13340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13340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13340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13340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13342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13342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13342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13343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13344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13345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13346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13347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13348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13349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13349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13349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13351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13352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13352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13353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13353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13353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13354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13355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13356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13357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13357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13359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13360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13361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13362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13363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13364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13365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13366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13367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13369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13369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13370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13371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13371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13371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13372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2511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2511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2511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2511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2511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2511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2511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2511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2511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2511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2511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2511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2511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2511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2511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2511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2511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2511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2511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2511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2511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13374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13375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13376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13377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13377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13377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13377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13378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13379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13380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13381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13382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13384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13384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13385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13386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13386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13387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13388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13389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13389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13390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13390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13390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13390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13390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13390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13390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13392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13393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13394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13395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13396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13397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13397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13398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13399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13400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13401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13402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13403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13404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13405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13406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13406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13406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13407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13407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13407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13408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13408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13408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13408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13408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13408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13408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13408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13408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13408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13408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13408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13408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13409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13410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13411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13412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2514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2514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2517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2517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2517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13413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13415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13416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13417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13418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13419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13420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13421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13422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13423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13424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13426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13426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13426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13426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13426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13426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13426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13426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13426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13426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13426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13426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13426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13426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13426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13426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13426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13426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13426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13426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13426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13426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13426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13426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13426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13426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13426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13426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13426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13426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13426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13426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13426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13426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13426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13426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13426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13426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13426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13426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13426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13426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13426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13426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13426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13426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13426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13431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13430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13430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13433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13433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13433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13434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13435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13436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13437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13437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13437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13438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13439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13439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13440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13441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13442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13443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13444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13445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13446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13447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13449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13450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13451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13452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13453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13454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13455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13456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13457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13457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13457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13457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13459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13459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13459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13459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13459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13459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13460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13461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13463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13464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13465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13466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13467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13468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2526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13469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13470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13471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13471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13473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13474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13475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13476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13477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13478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13479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13480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13481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13483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13484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13485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13486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13486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13487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13487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13487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13488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13489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13489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13489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13489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13489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13489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13489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13489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13489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13489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13489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13489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13489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13492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13492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13493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13494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13495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13496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13497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13498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13500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13500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13501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13502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13503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13504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13505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13506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13507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13508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13510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13511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13512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13513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13514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13515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13516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13517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13517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13518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13520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13521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13522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13523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13524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13525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13526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13527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13528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13529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13531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13532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13533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13534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13535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13536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13537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13538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13539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13540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13542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13543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13544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13545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13546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13547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13548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13549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13550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13551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13553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13554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13555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13556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13557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13558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13558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13558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13558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13558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13560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13561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13562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13563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13563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13564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13565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13565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13565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13565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13565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13567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13568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13569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13570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13571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13572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13573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13573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13574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13576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13577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13578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13579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13580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13581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13581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13582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13583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13584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13586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13587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13588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13588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13589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13590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13591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13591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13592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13593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13594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13595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13596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13597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13598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13599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13600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13601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13602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13603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13605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13606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13607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13608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13609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13610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13611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13612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13613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13614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13616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13617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13618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13619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13620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13621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13622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13623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13624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13624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13625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13626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13627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13628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13629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13630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13631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13632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13633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13634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13635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13636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13637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13638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13638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13639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13640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13641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13642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13643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13644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13645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13646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13647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13648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13649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13650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2543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2543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2543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2543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2543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13651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13652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13653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13654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13655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13656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13657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13658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13659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13660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13661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13662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13663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13664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13664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13665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13666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13667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13669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13670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13671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13672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13673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13673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13673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13674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13675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13675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13677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13678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13679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13680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13681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13682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13683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13684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13685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13686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13688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13689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13690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13691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13692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13693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13694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13695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13696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13697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13699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13700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13701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13702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13703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13704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13705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13706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13707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13708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13709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13710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13711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13712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13713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13714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13715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13716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13717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13718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13723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13724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13725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13726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13727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13728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13729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13729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13730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13731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13731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13733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13734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13735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13736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13737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13738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13739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13740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13741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13742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13743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13744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13745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13746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13747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13747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13748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13749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13750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13752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13753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2555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2555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13754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13755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13756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13756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13756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13757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13759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13759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13760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13760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13761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13762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13762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13762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13762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13762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13762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13762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13763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13763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13763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13763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13764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13764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13764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13764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13766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13767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13767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13767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13767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13767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13767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13767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13767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13767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13767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13767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13769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13769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13769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13769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13769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13769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13769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13769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13769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13769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13769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13771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13772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13773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13773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13773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13773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13773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13773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13773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13773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13773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13773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13773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13773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13775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13775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13775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13775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13775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13775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13775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13775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13775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13775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13778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13779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13779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13780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13780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13780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13781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13782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13782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13783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13784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13784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13784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13784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13784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13784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13784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13785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13786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13786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13786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13786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13786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13786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13786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13786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13786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13786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13787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13788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13788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13788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13788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13790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13790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13790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13790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13790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13790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13790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13790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13790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13790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13790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13790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13792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13793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13794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13795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13796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13797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13797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13797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13797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13797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13797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13797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13797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13797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13797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13797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13797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13797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13797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13797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13797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13797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13797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13797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13797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13797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13797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13797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13799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13800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13800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13800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13800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13801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13802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13803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13804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2558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13806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13807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13808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13809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13810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13811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13830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13841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13842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13812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13813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13814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13814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2570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2570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2570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2570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2570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2573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2573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2573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2573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2573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13818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13819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13819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13819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13820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13820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13821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13821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13821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13822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13824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13825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13826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13827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13828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13828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13828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2579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13829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13831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13831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13832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13833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13834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13835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13836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13837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13838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13838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13839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13840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2591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2591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2591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2591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2591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2591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2591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2591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2591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2591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2591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2591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2591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13843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13844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13845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13846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13847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13848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2594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2594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2594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2594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2594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2594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2594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13849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13849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13849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13849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13849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13849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13849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2597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13850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13851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13852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13853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13854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13855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13856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13857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13858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2603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2603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2603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2603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13859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13860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13861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13862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13863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13864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13865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13866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13867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13869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13870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13871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13872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13873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13874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13875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13876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13877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13878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13879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13880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13881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13882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13883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13884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13885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13886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13887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13888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13889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13890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13891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13892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13893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13894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13895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13896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13897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13898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13900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13901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13902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13903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13904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13905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13906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13906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13907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13907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13909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13910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13911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13912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13913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13914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13914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13915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13916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13917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13919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13920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13921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13922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13923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13924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13925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13926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13927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13927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13927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13929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13930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13931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13932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13933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13934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13935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13936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13937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13937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13939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13939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13939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13940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13941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13941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13941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13941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13942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13944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13945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13946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13947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13948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13948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13948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13948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13949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13950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13950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13952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13954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13953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13955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13955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13955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13956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13957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13957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13957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13957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13957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13957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13957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13957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13957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13957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13957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13957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13957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13957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13957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13957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13957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13957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13957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13957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13957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13958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13959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13959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13959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13959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13959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13960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13960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13960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13960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13960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13960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13960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13960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13960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13960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13960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13960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13960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13960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13962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13963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13964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13965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13966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13967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13968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13969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13970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13971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13972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13974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13975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13976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13977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13978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13979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13980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13981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13982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13983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13985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13986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13987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13988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13988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13988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13988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13988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13988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13988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13988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13988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13988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13988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13989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13990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13991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13992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13993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13994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13994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13995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13996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13997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2621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13998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2624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2624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2624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2624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2624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13999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14000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14000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14001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14001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14001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14001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14001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14002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14003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14004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14005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14006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14007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14007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14007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14007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14007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14007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14007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14007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14007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14007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14007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14007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14007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14007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14007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14007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14009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14010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14011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14012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14013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14014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14015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14016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14017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14018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14020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14021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14022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14023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14024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14025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14026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14027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14028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14029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14031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14031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14031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14031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14031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14031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14032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14033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14034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14035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14037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14038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14038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14039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14040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14041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14042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14053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14057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14043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14044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14045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14047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14047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14047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14048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14049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14050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14051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14052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14054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14055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14056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14058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14059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14060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14061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14061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14061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14062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2630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14063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14064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14065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14066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14066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14066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14066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14066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14066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14066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14066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14066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14066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14066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14066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14066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14066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14067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14068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14071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14072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14073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14074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14074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14074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14074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14074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14074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14074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14074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14074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14074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14074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14074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14074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14074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14074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14074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14076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14078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2636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2636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2636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2636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2636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2636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2636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2636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2636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2636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14080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14081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14082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14082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14083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14084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14085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14086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14086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14088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14089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14090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14091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14092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14093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14094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14095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14096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14096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14096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14096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14096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14096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14096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14096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14096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14096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14096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14096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14096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14096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14096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14096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14096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14096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14096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14096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14096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14098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14100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14101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14102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14103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14104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14105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14106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14107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14107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14107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14107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14107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14107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14107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14107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14107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14107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14107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14107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14107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14107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14107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14107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14107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14107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14107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14107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14107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14110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14111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14112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14113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2639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2639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2639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2639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2639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2639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2639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2639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2639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2639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2639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2639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2639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2639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2639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2639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2639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2639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2639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2639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2639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2639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2639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2639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2639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2639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2639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2639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2639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2639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2639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2639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2639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2639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2639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14117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14117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14117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14119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14119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14120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14120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14121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2642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2642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14122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14123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14124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14126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14127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14128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14129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14130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14131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14132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14133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14134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14134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14134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14134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14134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14135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14136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2645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2645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2645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2645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14137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14138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2648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2648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14139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14140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14141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14141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14141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14142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14142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14143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14143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14143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14144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14144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14145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14145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14145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14146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14146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14146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14147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14148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14148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14149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14150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14150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14151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14151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14151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14152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14152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14152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14153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14153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14153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14154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14155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14156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14157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14159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14159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14160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14161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14161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14161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14162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14162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14163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14164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14164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14166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14167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14168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14169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14169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14171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14170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14180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14172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14173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14173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14173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14175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14176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14177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14178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14179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14181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2663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14182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14183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14184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14184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14185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14186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14187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14188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14189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14190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14192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14193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14194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14195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14196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14197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14198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14199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14200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14201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14203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14204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14204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14205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14206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14206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14207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14208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14209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2669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14211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2672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14212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14212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2678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2681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14213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14214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14215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2693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14217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14218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2696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14219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14219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14220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14221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14222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14223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14224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14226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2705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2705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2705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2705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2705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2705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2705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14227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14228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14230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14231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14231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14232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14233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2711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2711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2711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2711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2711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2711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2711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14235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14236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14237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14238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14239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14240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2714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14241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14243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14243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14244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14245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14246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14247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14248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14249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14250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14251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14253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2720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14254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14255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14256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14256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14257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14258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14259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14259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14261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14262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14263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14264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14265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14265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14265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14266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14267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14267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14267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14267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14267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14267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14267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14269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14270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14271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14272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14273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14275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14276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14276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14276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14276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14276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14276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14276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14276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14276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14276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14276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14276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14276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14276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14278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14279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14280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14280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14281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14281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14281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14281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14281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14283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14284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14285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14286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14287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14288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14289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14290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14291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14292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14293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14294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14295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14296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14297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14298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14301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14302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14302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14303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14303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14304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14304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14304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14304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14305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14307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14308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14309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14310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14310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14310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14310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14310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14311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14311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14313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14314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14315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14316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14317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14318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14319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14320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2726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2726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14322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14323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14324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14325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2732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2732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2732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2732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2732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2732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2732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2732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2732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2732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2732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2732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2732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2732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2732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2732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2732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2732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2732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2732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2732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2732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2732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2732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2732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2732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2732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2732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2732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2732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14329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14330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14331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14332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14333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14334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14336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14337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14337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14337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14338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2735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2735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2738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2738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2738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2738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2738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2738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14339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14340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14341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14341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14341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14341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14342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14344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14345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14345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14346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14347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14347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14347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14347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14347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14347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14347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14347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14347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14347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14350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14351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14352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14353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14353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14354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14356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14357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14358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14359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14360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14361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14362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14363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2744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14364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14366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14367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14368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14369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14370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14371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14372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14373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14374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14375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14377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14378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2750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2750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2750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2753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14379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14380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14380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14381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14382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2756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14383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14384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14384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14385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14386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14387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14388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14389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14389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14389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14389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14389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14389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14389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14389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14389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14389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14389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14389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14389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14389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14389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14389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14389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14391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14391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14392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14393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14395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14396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14397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14398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14399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14400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14401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14402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14403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14404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14406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14407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14408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14409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14410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14411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14412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14413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14414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14415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14417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14418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14419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14420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14421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14422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14423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14424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14425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14426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14429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14430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14431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14432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14433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14434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14435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14436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14437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14438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14440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14441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14442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14443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14444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14445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14446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14447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14448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14449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14450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14450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14451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14452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14453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14454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14455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14456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14457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14458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14460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14461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14462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14463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14464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14465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14466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14467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14468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14469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14471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14471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14472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14473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14474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14475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14476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14477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14478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14479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14481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14482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14483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14484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14485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14486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14487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14488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14489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14490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14492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14493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14494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14495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14496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14497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14498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14499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14500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14501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14502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14503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14504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14505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14506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14507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14508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14509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14510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14511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14513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14514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14515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14516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14517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14518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14519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14520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14521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14522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14524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14525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14526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14527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14528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14529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14530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14530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14531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14531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14531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14531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14531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14533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14533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2762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14534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14535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14536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14537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14538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14539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14540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14540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14540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14541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14541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14541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14541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14541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14541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14541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14541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14541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14541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14543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14543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14544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14545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14545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14545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14547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14548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14548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14549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14550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14551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14552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14553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14554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14556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14557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14558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14560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14560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14559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14561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14562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14563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14564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14566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14567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14568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14568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14568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14569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14570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14571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14572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14573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14574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14574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14574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14574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14574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14575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14576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14577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14578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14579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14581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14581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14582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14582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14582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14582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14582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14582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14582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14582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14582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14582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14582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14582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14583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14584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14584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14584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14584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14584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14586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14587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14588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14589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14590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14591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14592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14593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14594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14594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14595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14596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14597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14598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14598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2771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14599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14599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14600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2774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2774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14601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14601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14601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14602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14602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14602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14602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14602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14602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14602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14602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14604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14604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14604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14604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14605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14606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14606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14607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14608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14609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14610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14611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14611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14611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14611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14611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14611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14611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14613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14613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14613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14614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14615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14616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14617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14618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14619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14620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14620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14622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14622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14622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14623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14624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14625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14626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14627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14628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14628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14630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14631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14631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14632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14633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14634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14635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14639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14636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14637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2783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2783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14640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14640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14640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14640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14640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14640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14640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14640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14640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14640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14642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14644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14643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14645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14645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14646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14647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14648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14649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2792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2792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2792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2792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2792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2792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2792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2792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2792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2792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2792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14650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14651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14652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14653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14654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14655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2795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2795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14657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14658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14658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14659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14660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14661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14661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14661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14661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14661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14663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14663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14664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14665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14666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2801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14667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2804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14668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14670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14671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14672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14673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14674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14675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14676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14677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14678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14678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14680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14681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14682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14682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14682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14682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14682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14683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14713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15167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14684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14685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14687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14688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14689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14690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14691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14692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14692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14693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14694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14695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14696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14697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14698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14699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14700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14701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14702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14703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14704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14705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14707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14708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14709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14710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14711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14712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14714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14715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14716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14717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14718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14719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14720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14721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14722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14723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14724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14725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14726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14727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14728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14729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14730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14731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14732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14732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14732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14732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14733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14734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2813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14735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14736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14737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14738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14739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14740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14741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14742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14743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14744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14745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14746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14747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14748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14749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14750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14751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14752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14753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14754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14755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14756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14757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14758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14759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14760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14761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14762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14763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2819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14764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14765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14766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14766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14766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14766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14767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2825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14768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14769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2828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2828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2828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14770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14771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14772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14773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14773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14773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14773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14773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14773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14773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14774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14775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14776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14777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14778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14778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14778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14779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14780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14781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14781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14782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14782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14782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14783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14784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14785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14786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14787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14788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14789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14790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14791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14792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14793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14794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14795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14796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2834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14797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14797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14797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14797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14798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14799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14800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14801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14802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14803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14803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14803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14804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14805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14806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14807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14808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14809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14810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14811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14812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14813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14814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14815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14816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14817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14818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14819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14820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14821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14822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14823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14824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14825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14825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14826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14826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14827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14828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14829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14829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14830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14831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14832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14833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14834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14835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14836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2855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14837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14838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14838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14839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14840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14841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14842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14843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14844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14845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14846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14847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14848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14849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14849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14850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14851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14852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14853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14854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14855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14856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14857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14858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14859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14860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14861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14862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14862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14862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14862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14862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14863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14863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14863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14864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14865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14866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14867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14867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14867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14867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14868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14869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14869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14870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14871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14872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14872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14872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14873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14874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14875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14876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14877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14878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14879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14880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14881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14882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14882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14882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14883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14884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14885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14885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14885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14886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14887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14888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14889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14890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14891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14892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14893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14894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14895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14895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14895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14896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14897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14898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2858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14899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14900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14901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14902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14903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14904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14905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14906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14906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14907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14907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14907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14908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14909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14910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14910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14911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14912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14913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14913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14913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14914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14915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14916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14917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14918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14919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14920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14921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14922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14923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14924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14925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14926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14927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14928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14929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14930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14931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14932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14932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14933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14934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14935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14936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14937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14938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14939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14940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14941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14942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14942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14943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14944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14946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14947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14948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14949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14950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14950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14951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14952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14952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14953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14955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14956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14957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14958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14959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14960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14961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14962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14963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14963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14964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14965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14966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14966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14967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14968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14969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14970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14971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14972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14974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14975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14975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14976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14976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14976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14977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14978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14979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14980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14982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14983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14984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14985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14985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14986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14987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14988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14988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14989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14990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14991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14992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14993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14994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14995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14996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14997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14998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14999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15000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15001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15002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15003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15004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15004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15005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15006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15007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15008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15009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15010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15011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15012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15013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15014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15015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15016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15017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2861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15019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15020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15021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15022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15023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15024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15025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15026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15027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15028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15030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15031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15032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15033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15034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15035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15036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15037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15038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15039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15041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15042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15043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2870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15044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15045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15046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15047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15048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15049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15051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15052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15053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15054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15055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15056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15057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15058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15059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15060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15062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15063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15064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15065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15066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15067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15067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15068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15069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15069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15072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15073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15074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15075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15076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15077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15078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15079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15080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15081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15083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15084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15085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15086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15087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15087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15088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15089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15090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15091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15093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15094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15095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15096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15097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15098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15099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15100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15101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15102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15104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15105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15106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15107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15108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15109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15110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15111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15112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15113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15114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15115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15116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15117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15118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15119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15120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15121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15122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15123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15124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15125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15126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15127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15128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15129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15130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15131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15132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15133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15134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15135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15136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15137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15138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15139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15140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15141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15142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15143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15144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15145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15146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15147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15148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15149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15150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15151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15152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15153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15154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15155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15156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2882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2882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2882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15157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15158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15159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15159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15159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15159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15160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15161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15162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15162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15163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15164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15165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15165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15165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15168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15169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15170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15171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15172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2894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15173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15174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15176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15177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15177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15178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15179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15180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15181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15182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15183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15184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15185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15186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15187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15188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15189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15189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15189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15189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15189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15189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15190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15190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15191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15192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15192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15192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15192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15192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15192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15192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15192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15192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15192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15192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15192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15192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15192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15192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15192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15192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15192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15192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15192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15192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15192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15192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15192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15192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15192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15192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15192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15192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15192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15192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15192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15192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15192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15192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15192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15192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2951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2951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2951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15196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15196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15197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15198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15199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15200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15201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15201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2960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2960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2960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2960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2960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2960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2960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2966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15203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15205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15206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15207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15208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15209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15210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15211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15212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15213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15213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15213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15215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15216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15217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15217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15218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15219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15220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15220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15221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15221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15223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15224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15225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15226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15227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15228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15229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15230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15230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15232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15233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15233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15234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15235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15236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15236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15236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15236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15236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15236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15238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2984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2984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15239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15239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15239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15240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15241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15242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15242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15242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15244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15244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15244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15245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15246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15247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15248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15249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15250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15251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15252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15252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15252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15252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15252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15252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15252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15252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15252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15254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15255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15256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15257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15258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15259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15260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15261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15262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15264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15265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15266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15267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15268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15268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15268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15268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15268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15268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15268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15268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15268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15268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15268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15268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15268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15268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15268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15268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15268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15268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15268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15271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15271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15271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15272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15273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15274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15275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15277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15277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15278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15278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15279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15280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15281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15282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15297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15283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15283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15283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15283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15283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15283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15283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15285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15286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15286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15286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15287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15289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15290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15290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15290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15290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15290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15290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15290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15290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15290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15290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15290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15290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15290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15290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15292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15292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15293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15293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15294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15294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15294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15294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15294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15294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15294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15294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15294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15294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15294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15294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15294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15294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15294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15294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15294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15294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15294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15294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15294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15294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15294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15294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15294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15294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15294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15294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15294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15296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15298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15299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15300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15300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15300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15300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15300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15301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15302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15303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15304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15305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15305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15305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15306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15307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15308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15309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15310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15311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15312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15313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15314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15314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15315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15315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15315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15315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15315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15315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15315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15315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15315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15315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15315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15315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15315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15315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15315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15315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15315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15315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15315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15315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15315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15315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15315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15315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15315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15315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15315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15315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15317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2993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2993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15318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15319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15320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15321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15322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15324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15325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15326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15326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15326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15327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15328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15328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15328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15329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15331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15332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15333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15333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15334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15335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15336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15336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15336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15336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15336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15338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15338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15339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15340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15341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15341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15342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15343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15344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15345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15346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15346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15346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15347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15348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15348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15348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15348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15348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15348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15350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15351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15352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15353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15353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15353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15354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15354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15354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15354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15354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15356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15356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15356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15356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15356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15356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15356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15356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15356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15358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15358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15358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15358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15359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15360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15360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15360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15360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15362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15363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15364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15364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15364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15364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15364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15365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15365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15365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15365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15365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15367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15368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15443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15444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15446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15447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15369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15370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15371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15372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15373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15374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15374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15374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15376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15377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15378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15379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15380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15381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15382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15382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15382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15382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15382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15382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15382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15382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15384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15385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15386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15386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15386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15386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15386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15386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15386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15386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15386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15387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15387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15387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15387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15387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15389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15389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15390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15391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15392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15393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15399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15394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15394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15396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15397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15398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15400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15401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15402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15403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15404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15404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15404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15404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15404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15404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15404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15404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15404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15404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15404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15404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15404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15404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15404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15404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15404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15404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15404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15404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15404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15404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15404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15404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15404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15404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15404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15404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15408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15409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15410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15411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15414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15414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15415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15416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15417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15418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15419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15420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15421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15422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15424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15425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15426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15427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15428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15429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15430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15431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15432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15433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15435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15436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15437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15438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15439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15440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15441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15442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15448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15449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15450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15451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15452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15453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15454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15455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15457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15458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15459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15460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15461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15462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15463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15464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15465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15466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15468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15469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15470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15471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15472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15473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15474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15475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15476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15477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3026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15478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15478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15479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15480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15481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15482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15483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15484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15485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15486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15487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3032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3032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3032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15488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15489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15490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15491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15492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15493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15494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15495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15496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15497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15498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15499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15500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15501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15502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15502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15503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15504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15505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15506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15507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15508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15509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15510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15511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15513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15514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15515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15516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15517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15517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15517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15518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15519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15520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15521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15522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3038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15523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3041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3041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15524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15525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15526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15527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15527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15527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15529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15530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15531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15532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15533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15534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15535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15536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15538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15538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15539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15540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15541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15541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15542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15543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15543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15544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15546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15547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15548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15549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15550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15551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15551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15552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15552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15552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15552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15552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15552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15553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15554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15554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3053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3053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3053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3053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3053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3053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3053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3053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3053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3053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3053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3056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15556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3059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15557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15558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3068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3068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15559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15560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15561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15561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15561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15561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15563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15564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15565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15566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15567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15568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15569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15570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15571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15572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15574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15575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15576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15577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15578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15579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15580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15581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15582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15583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15585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15586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15587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15588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15589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15590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15591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15592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15593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15594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15595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15596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15597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15598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15599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15600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15601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15601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15602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15603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15604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15605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15605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15606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15607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15607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15608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15609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15610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15611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15612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15613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15614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15615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15616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15617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15618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15619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15620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15621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15622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15623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15624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15625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15626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15627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15628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15629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15630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15631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15632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15633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15634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15635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15636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15637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15638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15639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15640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15641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15642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15642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15643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15644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15645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15646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15647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15648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15649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15650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15650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15651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15652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15653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15653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15654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15655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15656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15657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15658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15660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15661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15661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15662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15663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15663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15664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15664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15665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15666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15666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15668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15669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15670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15671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15672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15673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15674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15674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15675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15675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15677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15678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15679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15680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15681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15682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15682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15683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15684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15684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15684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15684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15684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15684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15685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15686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15686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15687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15687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15688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15689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15690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15691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15691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15691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15692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15693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15694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15695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15696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15697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15698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15699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15700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15701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15702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15702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15703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15704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15705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15706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15707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15708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15708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15709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15710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15710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15710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15710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15711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15711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15712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15713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15714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15714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15715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15716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15717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15718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15719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15720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15721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15722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15723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15723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15723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15724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15724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15724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15724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15725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15725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15726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15726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15727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15727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15727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15728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15729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15729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15730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15731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15732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15733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15733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15734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15734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15734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15734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15735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15736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15736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15737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15737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15738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15738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15739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15740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15741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15744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15745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15746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15747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15748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15749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15749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15750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15750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15751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15752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15752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15753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15754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15755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15756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15757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15758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15759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15760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15762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15763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15764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15765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15766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15767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15768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15769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15770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15771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15773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15774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15775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15775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15776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15777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15778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15778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15779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15779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15779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15779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15781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15782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15783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15784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15785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15786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15786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15786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15787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15788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15789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15790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15791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15792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15792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15792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15793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15794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15795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15796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15797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15798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15799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15800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15801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15802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15803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15804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15805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15806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15807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15808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15809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15810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15811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15812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15812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15813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15814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15815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15815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15815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15816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15817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15818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15818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15819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15820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15821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15822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15823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15824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15825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15826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15826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15827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15827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15827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15827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15827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15828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15829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15830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15830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15831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15832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15832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15833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15834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15835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15836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15836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15836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15836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15837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15837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15837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15837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15838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15839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15840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15841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15842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15843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15844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15845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15846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15847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15848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15849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15850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15851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15851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15852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15852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15852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15853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15854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15854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15854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15854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15855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15856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15857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15857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15858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15859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15860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15861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15862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15863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15863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15864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15865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15866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15867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15868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15869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15870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15871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15872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15873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15874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15875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15876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15876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15877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15877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15878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15879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15879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15880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15881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15882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15883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15883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15883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15884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15885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15886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15887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15888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15889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15890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15890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15891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15891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15892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15893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15893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15894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15895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15896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15896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15896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15896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15897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15897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15898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15899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15900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15900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15900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15900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15900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15901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15901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15902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15903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15903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15903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15904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15904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15905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15905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15906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15907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15908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15908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15908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15909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15910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15911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15912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15912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15912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15912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15913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15913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15913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15913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15914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15914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15914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15915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15916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15917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15918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15919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15920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15921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15921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15922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15923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15924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15925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15926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15927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15928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15929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15930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15931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15932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15933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15933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15934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15935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15936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15937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15938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15939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15940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15941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15942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15943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15943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15943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15944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15945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15946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15947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15948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15949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15950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15951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15952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15953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15954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15955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15956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15957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15958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15959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15960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15961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15962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15963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15964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15965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15965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15965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15966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15967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15968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15969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15970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15971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15972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15974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15975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15975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15976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15977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15978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15979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15980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15980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15981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15982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15983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15984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15985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15985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15986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15987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15988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15989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15990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15991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15991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15991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15992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15993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15994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15995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15996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15997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15998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15999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16000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16001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16002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16003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16004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16005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16006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16007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16008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16009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16010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16011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16011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16012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16013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16014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16015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16016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16017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16018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16019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16020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16021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16022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16023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16024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16025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16026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16027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16028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16029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16030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16031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16031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16031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16032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16033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16034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16035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16035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16035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16036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16037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16038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16039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16040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16041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16042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16043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16044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16045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16046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16047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16048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16049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16050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16051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16051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16052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16054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16055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16056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16057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16058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16059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16060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16061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16062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16063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16064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16065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16066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16067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16068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16069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16069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16070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16071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16072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16074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16075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16076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16077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16078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16079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16079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16080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16081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16082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16082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16083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16083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16084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16085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16085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16086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16087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16088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16089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16090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16091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16092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16093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16094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16095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16096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16097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16098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16099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16100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16101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16102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16103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16104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16105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16106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16106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16107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16108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16109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16110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16111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16112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16113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16113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16114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16115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16116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16117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16118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16119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16119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16120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16121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16122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16123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16123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16124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16125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16125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16126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16127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16127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16128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16129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16130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16131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16132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16133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16134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16135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16136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16136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16137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16138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16139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16140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16141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16142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16143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16144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16145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16145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16146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16147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16148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16149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16150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16151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16153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16154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16154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16155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16156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16157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16158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16159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16159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16160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16161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16162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16162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16163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16164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16165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16166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16167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16168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16169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16170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16171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16172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16173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16174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16175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16176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3083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3083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3083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3083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3083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3083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3083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3083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16177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16177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16177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16177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16178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16179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16180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16181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16182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16183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16183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16184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16185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16186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16187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16188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16189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16190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16190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16191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16192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16192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16192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16193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16194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16195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16195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16196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16197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16198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3086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3086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16199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16199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16200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16202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16202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16203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16204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16205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16205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16205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16206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16207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16208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16208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16210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3089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16211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16212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16213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16214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16215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16216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16217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16219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16220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16221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16222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16223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16224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16225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16226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16227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16228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16228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16228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16231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16232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16233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16234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16235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16235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16236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16237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16238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16239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16239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16240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16241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16242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16243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16244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16245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16246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16248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16248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16249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16250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16251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16252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16253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16254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16255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16256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16257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16258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16259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16259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16259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16259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16259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16259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16260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16261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16261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16262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16263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16264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16265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16266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16267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3104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3104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3104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3104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3104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3104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3104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3104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16269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16270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16271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16272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16273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16275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16275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16275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16275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16275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16275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16276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16276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16277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16278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16279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16280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16281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16281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16281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16282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16282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16282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16286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16286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16286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16286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16290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16290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16290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16292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16293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16294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16283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16283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3107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3107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3107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3107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3107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3107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3107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3107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3107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3107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3107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3107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16287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16287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16287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16288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16291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16295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16296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16297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16297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16298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16299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16299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16299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16300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16301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16302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16303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16303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16304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16305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16306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3116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3116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3116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3116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16307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16308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16308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16308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16308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16308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16308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16309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16310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16310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16311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16311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16312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16312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16312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16312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16312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16313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16313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3119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3119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16314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16314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16314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16314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16315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16316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16317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16318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3122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3122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3122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3122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3122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16319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16320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16321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16322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3125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3125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3125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3125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3125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16323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16324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16325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16325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16325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16326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16327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16328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16329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16330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16331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16332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16333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16334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16335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16336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16337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16338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16339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16340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16341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16342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16343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16344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16345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16345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16346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16346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16346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16347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16349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16350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16351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16352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16353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16354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16354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16355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16356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16357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16358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16359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16360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16361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16362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16363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16364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16365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16366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16366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16366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16368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16369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16370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16371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16372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16373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16374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16374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16375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16376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16377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16378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16378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16379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16380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16381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16382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16383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16384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16384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16386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16386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16387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16388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16389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3134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16390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16390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16390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3137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16392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3147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16393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16393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16394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16395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16396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3150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16397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16399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16400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16401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16402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16403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16403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16403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16403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16404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16405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16407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3159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3159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3159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16408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16409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16409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16410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16410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16410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16410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16412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16413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16414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16415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16416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16417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16418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16419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16419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3171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3171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16421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16422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16423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16424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16425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16426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16426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16426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16426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16428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16429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16430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16431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16432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16433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16434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16435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16436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16438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16439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16440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16440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16441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16442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16442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16443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16444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16445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16447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16448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3186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3186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16449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16450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16451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16452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16452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16452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16454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16455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16456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16457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16457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16458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16458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16459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16460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16461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16463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16464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16465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16465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16466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3189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3189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3189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16467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16467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16467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16469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16469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3192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16470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16471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16472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16473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16474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16475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3195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3195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16476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16477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16478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16479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16480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16480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16480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16481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16483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16484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16485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16485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16486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16487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16487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16487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16487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16487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16487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16487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16487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16489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16489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16490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16491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16492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16493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16494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16496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16497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16497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16498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16499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16499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16499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16499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16500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16501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16504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16504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16504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16505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16505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16506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16507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16508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16509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16510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16512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16513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16513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16514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16515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16515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16516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16517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16518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16519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16519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3201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3204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3204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3204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3204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3204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3204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3204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3204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3204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3204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3204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16521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16521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16521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16521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16521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16521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16521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16521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16521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16521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16521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16521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16521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16521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16521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16523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16524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16524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16526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16527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16529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16528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16530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16531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16531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16531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16531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16531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16531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16531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16531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16531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16531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16531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16531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16531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16531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16531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16531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16531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16531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16531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16531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16531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16531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16531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16531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16531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16531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16534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16535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16535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16536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16537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16537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16537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16538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16540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16541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16542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16542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3213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3213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3213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3213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3213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3213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3213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3213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3213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3213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3213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3213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3213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3213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3213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3213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3213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3213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3213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3213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3213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3213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3213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3213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3213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3213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3213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3213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3213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3213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3213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3213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3213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3213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3213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3213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3213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3213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3213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3213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3213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3213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3213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3213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3213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3213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3213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3213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3213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16547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16548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16549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16550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16553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16551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16552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16555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16556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16557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16573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16558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16559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16560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16560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16560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16561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3219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16562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16562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16562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16562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16562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16562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16562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16562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16562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16562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16562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16562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16562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16562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16562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16562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16563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16564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16565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16566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16567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16568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16569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16569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16570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16570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16570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16571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16572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16574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16574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16575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16576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16577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16578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16579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16580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16581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16582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16582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16582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16582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16582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16582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16582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16582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16584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16585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16586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16590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16590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16590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16587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16588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16588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16588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16589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16591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16592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16592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16592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16592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16592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16594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16594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16594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16594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16595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16595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16597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16598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16599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16600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16600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16600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16601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16602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16602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16602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16604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16604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16604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16604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16605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16606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16606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16607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16607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16607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16607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16607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16608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16608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16609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16610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16611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16612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16612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16612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16612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16612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16613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16614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16614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16614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16614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16614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16615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16615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16615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16616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16617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16618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16618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16619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16619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16619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16619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16620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16620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16620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16620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16620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16622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16623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16623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16624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16624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16624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16626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16626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16626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16626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16627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16627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16628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16628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16628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16628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16628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16628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16628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16628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16631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16632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16632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16632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16633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16634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16634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16634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16636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16636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16636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16636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16636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16636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16636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16636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16636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16636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16636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16636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16638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16639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16640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16640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16640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16641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16643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16644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16645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16645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16646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16646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16646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16647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16648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16648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16648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16650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16651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16652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16653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16654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16655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16656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16656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16657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16657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16657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16659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16660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16660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16660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16660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16660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16661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16662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16662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16664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16665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16666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16666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16666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16666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16667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16668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16669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16671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16672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16673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16674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16675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16676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16677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16678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16679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16680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16682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16683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16683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16684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16685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16686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16687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16687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16688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16689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16691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16692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16692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16693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16694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16695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16696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16697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16697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16697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16699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16700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16701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16702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16703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16704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16704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16704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16705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16706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16707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16708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16708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16709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16710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16710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16710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16710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16711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16711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16712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16713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16714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16714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16715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16716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16717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16718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16719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16719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16719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16719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16719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16719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16719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16719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16720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16721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16722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16723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16724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16724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16724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16725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16726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16727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16728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16729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16729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16730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16730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16731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16732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16733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16733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16733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16734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16735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16735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16736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16738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16738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16739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16740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16740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16741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16742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16742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16742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16743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16744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16744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16745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16746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16746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16746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16746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16746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16746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16747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16747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16747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16747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16749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16750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16751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16752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16753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16753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16753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16753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16754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16755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16756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16757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16758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16759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3243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3243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3243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3243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16760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16761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16762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16763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16763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16764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16765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16765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16765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16765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16765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16767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16768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16769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16770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16771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16771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16772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16772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16772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16772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16772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16772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16772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16772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16772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16772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16772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16772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16772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16772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16774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16775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16776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16777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16777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16777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16777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16777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16777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16778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16778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16778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16778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16778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16778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16779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16780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16781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16782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16782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16782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16782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16782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16782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16783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16783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16783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16783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16783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16783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16783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16783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16783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16783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16784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16785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16786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16787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16789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16790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16791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16791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16791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16791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16791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16791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16791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16792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16792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16794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16794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16794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16794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16795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16796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16797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16797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16798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16798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16798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16798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16798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16798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16798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16800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16800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16801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16802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16802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16802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16804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16805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16806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16807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16807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16807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16807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16807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16808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16809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16810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16811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16812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16813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16813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16813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16814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16815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16816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16817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16818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16818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16819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16820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16821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16822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16823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16824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16826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16826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16827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16827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16827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16827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16827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16827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16827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16827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16827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16827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16827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16827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16827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16829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16830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16831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16832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16833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16833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16833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16835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16836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16837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16838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16839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16839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16839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16839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16839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16839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16839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16841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16842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16842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16843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16844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16845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16845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16847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16848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16848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16848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16848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16849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16850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16850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16851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3258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3258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3258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3258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3261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3261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3261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16853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16853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16853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16853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16853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16853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16853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16853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16853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16853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16853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16853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16853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16853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16853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16853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16853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16853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16853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16853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16853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16853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16853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16853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16853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16853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16853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16853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16853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16853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16853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16853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3264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3264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16857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16857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16858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16858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16859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16860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16860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16861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16862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16863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3267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3267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16865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16866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16866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16867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16867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16868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16869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16870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16870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16872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16873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16874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16875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16876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16876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16876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16877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16878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16879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16880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16881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16881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16882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16883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16883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16883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16883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16883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16883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16883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16883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16883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16883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16883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16883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16883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16883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16883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16883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16883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16883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16883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16883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16884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16885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16885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16885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16885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16886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16886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16887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16888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16888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16888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3279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3279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3279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3279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3279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3279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3279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3279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3279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3279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3279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3279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3279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3279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3279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3279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3279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3279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3279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3279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16891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16891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16892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3282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16893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16894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3288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3288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3291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3294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3294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3294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3294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3297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3297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3297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16896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16896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16897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16897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16898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16898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16898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16899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16899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16899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16899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16900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16901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16901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16902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16903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16903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16904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16906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16907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16908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16908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16909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16910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16911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16911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16912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16913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16914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16915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16916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3303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3303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3303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3303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3303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3303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3303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3303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3303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3303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3303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3303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3303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3303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3303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3303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3303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3303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3303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3303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3303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3303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3303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3303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3303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3303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3303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3303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3303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3303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3303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16917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16918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16919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16920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16920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16921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16922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16923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16924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16925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16926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16927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16928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16928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16928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16928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16928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16928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16928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16929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16930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16931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16932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16932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16933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16933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16933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16933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16933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3306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3306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3306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16934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3309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3309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3309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3309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3309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3309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3309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16935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16936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16936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16936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16936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16936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16936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16936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16936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16936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16936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16937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16938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3324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3324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3324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3324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3324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3324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3324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3324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3324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3324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16939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16939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16939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16940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16941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16942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16943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16944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16945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16945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16945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16945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16946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16947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3330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16948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16949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16950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16950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3357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3357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3357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3369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3369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3369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3369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3369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3369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3372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3372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3372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16951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16952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16953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16954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16954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16955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16956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16957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16957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16958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16959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16960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16961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16962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16963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16964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16965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16966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16967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16968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16969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3381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16972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16973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16974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3384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16975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3390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3390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3390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3390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16976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16977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16978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16979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16980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3393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3393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3393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16981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16982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16983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16985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16985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16986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16987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16987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16988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16989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16989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16989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16989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16989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16989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16989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16989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16990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16990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16990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16990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16990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16990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16990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16990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16990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16990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16990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16992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16992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16992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16992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16992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16992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16992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16992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16992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16992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16992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16993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16993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16993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16994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16996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16997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16998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16999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16999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17000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17001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17002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17002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17003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17003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17005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17006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17007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17008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17009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17010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17010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17010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17010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17010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17010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17010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17010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17010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17010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17010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17010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17010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17010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17010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17010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17010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17010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17013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17013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17013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17013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17013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17013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17013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17016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17017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17017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17018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17018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17018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17018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17018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17018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17018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17018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17018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17020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17021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17022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17023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17023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3453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3453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17025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17026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3461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3461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3464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17027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17028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17029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17030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17031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17031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17031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17031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17031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17033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17034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17034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17034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17035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17036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17038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17038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17038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17038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17038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17038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17038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17039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17040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17041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17043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17044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17045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17046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17047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17048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17049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17050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17050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17051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17053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17053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17053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17053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17053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17053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17053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17053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17053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17053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17053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17053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17053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17053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17053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17053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17053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17053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17053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17053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17053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17053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17053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17053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17053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17053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17053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17053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17053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17053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17053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17053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17053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17053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17053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17055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17056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17056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17056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17056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17056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17056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17058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17058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17058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17058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17058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17058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17059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17060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3467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3467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3467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3467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3467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3467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3467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3467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3467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3467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3467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3467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3467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17061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17062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17063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17064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17065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17066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17067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17068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17069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17070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17071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17072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17073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17073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17074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17075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17076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17078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17078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17079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17080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17081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17082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17082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17082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17083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17084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17086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17087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17088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17088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17089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17090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17091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17092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17093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17094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17096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17097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3473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3473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3473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3473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17098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17099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17100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17101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17102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17102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17103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17104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17105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17106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17107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17108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17109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17110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17111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17112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17113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17114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17114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3476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3476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17115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17116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17116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17117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17118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17119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17120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17121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17122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17122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17123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17124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17125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17127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17128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17129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17130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17131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17132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17133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17134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17135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17136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17138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17138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17139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17140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17141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17142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3482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3482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3482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3482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3482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17143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17144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17145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17146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17146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17146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17147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17148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17149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17150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17151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17152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17152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17152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17152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17152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17153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17154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17154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17155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17156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17157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17157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17157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17157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17157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17158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17158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17158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17159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17160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17161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17162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17163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17163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17164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17164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17165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17165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17165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17165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17167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17168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17472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17477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17169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17170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17171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17172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17173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17174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17175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17176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17177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17178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17179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17180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17181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3491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17182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17183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17184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17185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17185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17186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17187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17188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17189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17190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17191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17192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17193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17193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17193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17193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17193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3497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3497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3497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3497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3497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3497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3497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3497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3497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3497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3497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3497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3497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3497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3497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3497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3497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3497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3497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3497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3497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3497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3497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3497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3497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3497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3497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3497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3497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3497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3497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3497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3497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3497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3497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3497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3497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3497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3497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3497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3497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3497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3497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3497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3497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17198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17199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17200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17201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17202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17203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17204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17205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17205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17205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17206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17207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17208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17209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17210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17211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17212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17213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17229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17229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17230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3500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3500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17215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17216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17217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17218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17219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17220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17221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17221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17222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17223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17225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17226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17226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17227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17228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3503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17231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17233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17233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17234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17234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17235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17236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17237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17238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17239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17240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17242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17243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17244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17244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17244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17245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17246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17247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17248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17249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17252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17253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17254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17255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17256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17257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17258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17258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17259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17260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17262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17263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17263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17264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17265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17265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17265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17265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17265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17265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17265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17265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17265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17267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17267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17267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17267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17267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17267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17267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17269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17269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17269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17269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17269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17269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17269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17270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17270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17270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17270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17270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17272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17273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17274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17275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17276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17277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17278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17279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17280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17281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17282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17283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17284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17285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3512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17286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17287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17287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17287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17287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17289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17290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17291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17292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17292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17293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17294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17295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17297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17298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17299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17299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17300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17301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17302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17303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17303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17304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3518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3518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3518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3518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17306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17307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17307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17308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17309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17310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17312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17313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17314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17315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17316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17317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17318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17319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17320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17321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17323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17324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17325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17325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17325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17325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17325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17325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17325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17325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17325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17325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17325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17325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17325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17325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17325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17325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17325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17325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17325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17325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17325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17325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17325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17325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17325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17325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17325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17328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17330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17331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17332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17332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17333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17333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17333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17334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17335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17335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17337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17338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3521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17339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17339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17339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17339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17339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17339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17339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17339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17339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17339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17339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17339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17339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17339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17339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17339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17339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17339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17339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17339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17339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17339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17339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17339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17339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17339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17339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17339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17343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17344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17345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17346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17347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17348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17349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17350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17351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17353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17354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17354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17355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17356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17357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17357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17358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17359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17360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17362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17362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17362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17362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17362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17362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17362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17362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17362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17362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17362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17362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17362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17362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17362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17362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17362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17362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17362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17362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17362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17364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17365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17365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17366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17367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17368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17369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17369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17370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17372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17372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17372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17372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17372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17372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17373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17373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17373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17373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17373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17374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17374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17374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17374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17374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17374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17374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17374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17374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17374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17374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17374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17374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17374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17374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17374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17374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17376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17377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17377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17379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17380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17381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17382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17383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17384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17385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17385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17385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17385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17387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17388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17388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17388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17388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17388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17389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17390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17391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17392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17393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17394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17395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17395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17396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17397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17398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17399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17400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17400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17400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17400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17400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17400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17400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17400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17400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17400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17400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17400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17400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17400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17400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17400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17400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17400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17400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17400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17400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17400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17400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17400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17400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17400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17400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17400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17400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17400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17400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17400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17400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17404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17405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17405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17406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17407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17408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17409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17410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17412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17412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17413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17413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17413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17413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17413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17414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17415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17416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17418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17419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17420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17421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17422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17423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17424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17425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17426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17427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17429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17430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17431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17432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17433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17434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17434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17434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17434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17434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17434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17434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17434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17434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17434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17434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17434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17434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17434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17434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17434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17434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17434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17434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17434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17434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17434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17434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17434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17434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17434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17434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17434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17434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17436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17437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17438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17439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17440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17441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17441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17443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17443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17443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17444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17445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17446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17447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17447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17448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17448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17448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17448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17448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17448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17448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17450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17450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17451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17452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17452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17452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17452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17452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17452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17452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17452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17452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17452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17452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17456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17456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17456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17457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17458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17459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17460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17461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17462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17463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17463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17463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17463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17463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17463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17463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17463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17463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17463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17465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17465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17467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17467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17467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17467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17468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17469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17470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17471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17474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17478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17479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17480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17475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17476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17476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17476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17476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17476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17476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17476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17476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17481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17482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17483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17484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17485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17486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17488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17488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17488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17489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17490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17491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17492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17493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17494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17495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17497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17497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17498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17499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17500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17501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17502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17503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17504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17505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17507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17510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17511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17512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17513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17514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17516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17517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17518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17508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17509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17509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17509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3527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17519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17520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17521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17522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17522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17523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17527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17528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17529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17529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17529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17530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17531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17532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17533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17534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3530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3530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3530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3530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3530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3530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3530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3530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3530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3530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3530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3530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3530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3530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3530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3530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3530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3530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3530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3530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3530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3530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3530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3530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17536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17565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17726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17942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18249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17537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17538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17539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17540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17541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17543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17544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17545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17546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17547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17548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17548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17549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17550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17551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17553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17554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17555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17555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17555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17556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17557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17558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17559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17560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17562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17563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17563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17564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17566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17566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17567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17568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17569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17571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17572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17573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17574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17574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17575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17576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17577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17578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17579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17581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17582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17582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17583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17584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17585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17586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17587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17588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17589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17591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17592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17593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17594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17595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17596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17597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17598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17599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17600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17603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17604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17605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17606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17606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17607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17607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17608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17609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17610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17612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17613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17614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17615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17615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17616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17616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17616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17617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17618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17619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17620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17621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17622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17622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17623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17624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17624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17625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17626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17633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17627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17628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17629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17630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17631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17632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17634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17635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17636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17638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17639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17640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17641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17642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17643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17644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17645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17645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17646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17648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17649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17649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17650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17651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17651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17652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17653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17653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17654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17656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17657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17658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17659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17660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17661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17662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17663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17664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17665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17665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17667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17668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17668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17669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17669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17670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17671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17671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17671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17671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17673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17673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17673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17673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17674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17675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17676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17677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17677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17679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17680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17680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17680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17681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17681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17682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17683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17683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17683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17685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17686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17686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17687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17687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17687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17687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17687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17687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17688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17688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17690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17691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17691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17692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17693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17694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17695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17696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17697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17699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17699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17700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17701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17702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17703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17704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17705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17705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17706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17706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17707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17708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17709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17710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17711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17712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17712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17713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17714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17716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17717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17718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17719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17720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17720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17721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17722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17723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17724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17727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17728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17729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17729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17730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17730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17731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17732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17733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17735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17736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17736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17736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17737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17738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17738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17739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17740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17741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17743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17744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17745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17745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17746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17747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17747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17748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17749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17749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17749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17749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17751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17752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17752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17752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17753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17754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17755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17756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17758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17759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17760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17761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17762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17762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17762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17763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17764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17764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17764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17767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17768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17769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17770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17771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17772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17772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17772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17772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17772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17774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17775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17776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17777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17778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17778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17779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17779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17780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17781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17781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17782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17783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17784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17785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17785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17786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17787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17788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17789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17790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17791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17792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17793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17794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17795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17796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17797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17798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17800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17801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17802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17803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17803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17804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17805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17806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17807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17808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17810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17811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17812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17813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17814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17814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17814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17815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17816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17817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17817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17818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17819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17820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17821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17821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17821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17821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17822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17823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17825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17826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17827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17828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17828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17828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17828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17829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17830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17831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17833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17834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17835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17836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17836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17837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17838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17839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17839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17840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17840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17842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17843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17844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17845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17846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17847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17847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17848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17849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17851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17852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17853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17854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17855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17856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17857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17858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17859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17860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17861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17861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17862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17863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17864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17864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17865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17866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17867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17867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17867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17869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17869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17870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17870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17871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17872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17873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17874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17875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17877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17878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17879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17880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17881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17882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17883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17884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17885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17886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17888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17889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17890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17891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17892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17893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17894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17895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17896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17897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17897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17898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17899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17900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17901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17902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17903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17904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17905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17905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17907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17907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17908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17909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17910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17910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17910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17911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17912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17913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17915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17916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17917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17917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17917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17918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17919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17920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17921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17922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17924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17925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17925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17926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17926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17927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17928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17929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17930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17931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17931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17931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17933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17934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17935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17936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17937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17938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17938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17939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17939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17943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17944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17944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17945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17946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17946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17947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17948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17948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17950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17950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17951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17952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17953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17953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17953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17953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17953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17955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17956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17957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17958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17958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17959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17960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17961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17962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17962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17964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17965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17966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17967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17968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17969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17970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17971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17972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17973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17975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17976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17977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17977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17977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17978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17979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17980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17981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17982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17984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17984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17985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17986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17987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17988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17989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17990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17991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17992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17994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17995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17996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17996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17997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17997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17998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17999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18000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18000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18002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18003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18004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18005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18006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18007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18008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18009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18010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18011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18013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18014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18015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18016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18017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18018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18019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18020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18021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18022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18023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18024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18025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18026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18027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18028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18029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18030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18031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18032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18032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18035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18036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18037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18038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18039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18040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18041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18042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18043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18045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18046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18047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18048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18049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18050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18051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18052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18053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18054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18056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18057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18058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18059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18060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18061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18062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18063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18064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18065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18067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18068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18069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18070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18071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18072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18073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18074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18075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18076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18078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18079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18080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18081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18082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18083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18084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18085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18086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18087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18089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18090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18091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18092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18093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18094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18094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18095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18096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18097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18099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18100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18101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18102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18103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18104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18105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18106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18106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18107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18108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18109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18110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18111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18112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18113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18114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18115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18116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18117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18119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18120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18121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18122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18123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18124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18125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18126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18127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18128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18130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18131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18132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18133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18133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18133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18133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18134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18135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18136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18139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18140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18141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18141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18142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18143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18144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18144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18144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18145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18147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18148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18149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18150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18151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18152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18153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18154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18155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18155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18156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18157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18158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18159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18160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18161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18161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18162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18163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18164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18165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18166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18167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18168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18169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18170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18171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18171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18172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18173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18174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18175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18176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18177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18178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18179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18180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18180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18180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18181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18181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18183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18184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18185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18186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18187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18188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18189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18190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18191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18193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18194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18195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18196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18197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18198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18199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18200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18201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18202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18204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18205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18206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18207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18208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18209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18210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18211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18212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18212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18214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18215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18215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18216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18217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18218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18219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18219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18219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18219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18219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18221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18222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18223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18224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18225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18226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18227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18228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18228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18230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18231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18232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18233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18233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18234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18235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18236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18237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18238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18240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18241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18242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18243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18244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18245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18246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18247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18248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18251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18252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18253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18253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18254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18255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18256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18257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18258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18258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18258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18258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18260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18261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18262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18262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18263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18264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18265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18266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18267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18268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18268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18268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18268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18268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18268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18268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18268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18268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18268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18268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18268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18268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18268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18268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18268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18268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18268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18268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18268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18268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18268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18268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18268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18268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18268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18268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18270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18271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18272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18273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18274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18275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18275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18275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18275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18275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18275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18275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18275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18275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18276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18277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18278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18278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18279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18279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18280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18281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18282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18283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18284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18285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18286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18287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18288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18289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18290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18291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18293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18294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18295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18296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18297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18298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18299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18300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18301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18302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18304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18305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18306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18307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18308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18309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18310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18311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18312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18313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18315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18316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18317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18317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18318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18319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18320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18321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18322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18323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18325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18326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18327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18328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18329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18330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18331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18332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18333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18334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18335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18336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18337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18338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18339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18340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18341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18342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18342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18343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18344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18345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18346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18347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18348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18349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18350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18351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18352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18353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18355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18356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18357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18358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18359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18360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18361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18362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18363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18364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18366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18367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18368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18369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18370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18371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18372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18373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18374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18375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18377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18378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18379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18379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18379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18379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18379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18379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18379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18379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18379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18380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18381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18382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18383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18384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18385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18386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18387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3533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3533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18390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18390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18390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18391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18392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18393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18394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18395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18396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18396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18396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18396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18396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18396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18396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18396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18396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18396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18396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18396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18396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18396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18396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18396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18396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18397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18398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18399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18400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18400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18400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18400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18401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18402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18403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18403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18403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18403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18403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18403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18403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18403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18403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18403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18403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18403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18403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18403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18403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18403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18403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18403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18403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18403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18403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18403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18403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18403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18403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18403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18403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18403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18403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18403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18403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18403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18410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18407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18408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18408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18411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18412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18413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18414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18415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18416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18417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18418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18419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18421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18422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3536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18423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18424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18425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18425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18425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18425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18425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18425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18425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18425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18427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18428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18428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18428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18428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18428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18428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18428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18430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18430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18430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18430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18430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18430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18430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18430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18430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18430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18430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18430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18430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18430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18430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18430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18430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18430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18430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18430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18430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18430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18430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18430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18430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18430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18430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18430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18430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18430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18430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18430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3541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18432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18433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18434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18435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18435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18435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18437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18438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18439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18440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18441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18442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18443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18444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18444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18444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18444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18444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18444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18444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18444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18444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18444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18444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18444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18444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18444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18444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18444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18444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18444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18444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18444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18446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18447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18448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18450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18451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18452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18453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3544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3544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3544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3544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3544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3544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3544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18455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18456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18457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18457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18457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18458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18459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18459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18460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18462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18463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18464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18464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18465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18466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18467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18468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18469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3547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3547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3547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3547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3547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3547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3547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3547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3547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3547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3547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3547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3547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3547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3547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3547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3547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3547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3547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3547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3547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3547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3547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3547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3547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3547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3547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3547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3547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3547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3547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3547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3547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3547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3547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3547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3547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3547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3547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3547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3547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3547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3547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3547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3547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3547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3547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3547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3547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3547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3547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3547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3547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3547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3547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18486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18476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18477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18478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18478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18478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18478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18478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18480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18481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18482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18483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18483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18483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18483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18483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18483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18484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18484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18485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18487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18488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18489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18490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18491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18492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18494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18495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18496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18497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18498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18499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18500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18501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18502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18503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18505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18506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18507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18508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18509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18510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18511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18511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18511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18512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18515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18516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18517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18518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18519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18520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18520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18521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18521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18522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18524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18525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18526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18527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18528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18528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18528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18528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18528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18528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18528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18530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18531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18531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18531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18531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18532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18532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18532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18532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18536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18541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18615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18616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18623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18761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19084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19195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18533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18534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18535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18535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18537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18538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18539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18540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3553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18543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18544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18545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18546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18547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18548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18549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18550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18551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18565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18554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18558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18559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18552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18553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18555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18556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18557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18560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18561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18562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18563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18564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18566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18567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18568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18569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18570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18571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18573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18574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18575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18576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18577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18578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18579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18580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18581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18582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18584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18585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18585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18585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18585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18586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18587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18588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18589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18590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18590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18590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18590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18591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18592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18593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18594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18603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18610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18611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3562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3562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3562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3562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3562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3562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3562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3562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3562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3562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3562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3562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3562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3562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3562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3562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3562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3562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3562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3562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3562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3562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18597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18599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18599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18600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18601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18602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18604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18604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18604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18604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18604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18604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18604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18604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18604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18604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18604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18604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18604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18604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18604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18604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18604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18604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18604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18607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18607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18607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18607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18607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18607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18607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18607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18607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18607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18607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18609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18612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18614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18617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18617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18618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18619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18620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18621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18621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18621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18621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18621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18621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18621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18621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18621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18624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18625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18625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18625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18625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18625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18625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18627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18628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18628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18629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18629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18629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18629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18629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18629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18629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18629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18629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18629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18630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18631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18633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18634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18635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18635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18635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18635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18635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18635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18635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18635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18635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18635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18635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18637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18638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18638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18638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18639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18640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18640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18640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18640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18642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18643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18643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18644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18644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18644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18645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18645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18645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18647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18647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18647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18647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18647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18648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18649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18650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18651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18653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18654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18655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18655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18655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18655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18655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18655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18655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18655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18657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18657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18657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18657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18658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18658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18659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18660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18660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18660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18662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18662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18662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18663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18664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18665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18666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18667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18668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18669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18671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18672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18672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18673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18673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18673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18673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18673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18673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18673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18673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18673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18673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18673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18673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18673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18673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18673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18673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18673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18673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18673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18673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18676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18676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18677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18678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18679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18680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18681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18684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18684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18685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3583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3583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3583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3583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3583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18686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3586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3586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3586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3586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3586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3586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3586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18687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18691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18688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18688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18689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18690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18692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18693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18694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18695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18696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18697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18698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18699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18700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18701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18711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18712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18713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18702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18703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18704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18705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18706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18707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18708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18708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18708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18709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18710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18716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18715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18714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18717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18717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18717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18717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18717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18717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18717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18718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18719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18720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18721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18723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18724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18725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18725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18725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18726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18727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18728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18729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18730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18732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3589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3589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18733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18733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18734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18735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18736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18736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18736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18737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3592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3592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3592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18738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18739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18740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18741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18742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18743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18744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18744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18745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18745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18745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18745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18745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18746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18747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18748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18750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18752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18752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18752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18756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18757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18751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18751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18751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18753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18754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18755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18758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18759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18759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18760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18760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18760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18760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18760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18762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18763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18764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18765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18766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18766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18766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18766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18766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18766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18766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18766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18766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18766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18766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18766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18766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18766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18766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18766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18766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18767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18767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18767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18767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18767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18768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18768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18768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18768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18769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3607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3607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3607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18770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3610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3610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3610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3610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18771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18772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18773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18774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18775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18776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18777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18778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18779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18780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18780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18780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18780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18780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18780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18780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18782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18783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18784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18785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18787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18788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18789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18790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18791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18791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18792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18793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18794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18795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18797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18798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18798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18798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18798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18798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18798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18798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18798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18799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18799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18799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18801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3631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3631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3631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18802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18831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18803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18804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18805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18815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18817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18818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18819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18820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18821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18822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18826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18806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18807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18808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18809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18811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18810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18812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18813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18814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18823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18824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18825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18827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18828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18828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18829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18829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18829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18830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18832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18833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18835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18835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18835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18835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18836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18837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3646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3646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3646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3646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3649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3649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3649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3649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3649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3649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3649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3649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3649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3649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3649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3649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3649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3649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3649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3649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3649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3649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3649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3649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3649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3649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18839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18839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18839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18840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3652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3652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3652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3652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3652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3652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3655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18841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18842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18843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18843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18843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18843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18844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18844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3664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3667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18845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18846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18846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18847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18847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18847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18847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3679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18849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3682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3682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3682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18850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18850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18850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18850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18851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18852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18853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18854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18854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18855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18855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18856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18857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18858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18859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3697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3697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3697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3697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3700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3700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18860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18861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18862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18862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18863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18863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18863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18863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18863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18864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18865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18866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18867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18868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18868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18868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18869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18870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18870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18871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18872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18877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18873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18874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18874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18874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18874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18875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18876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18876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18878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18878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18878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18879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18879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3718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18880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18880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18881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18882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18883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18884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18884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18885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18886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18886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18887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18888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18889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18889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18889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18889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18889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18889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18889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18889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18889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18889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18890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18891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18891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18891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18891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18891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18893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18894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18895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18896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18897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18898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18899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18899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18900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18900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18903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18904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18904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18905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18906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18907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18908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18909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18910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18911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18912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18913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18913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18913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18913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18913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18913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18913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18913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18913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18913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18913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18913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18913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18913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18913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18913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18913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18913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18913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18913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18913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18913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18913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18913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18913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18913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18913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18916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18917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18919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18919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18919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18920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18920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3742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3742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3742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18921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18922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18923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18924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18924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18924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18925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18926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18927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18928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18929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3745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3745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3745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3745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3745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3745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3745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3745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18930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3748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3748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18932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18933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18934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18935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18935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18935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18936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18936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18936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18936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18936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18936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18936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18936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18938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18939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18939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18940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18941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18942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18944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18945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18946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18947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18948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18949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18949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18949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18949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18949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18949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18949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18952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18952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18952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18953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18954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18955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18956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18956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18958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18959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18959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18960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18961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18961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18961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18961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18961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18961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18961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18961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18961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18961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18961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18961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18961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18961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18961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18963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18963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3757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18965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18966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18967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18968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18969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18969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18969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18969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18969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18969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18969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18971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18972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18973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18974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18975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18976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18977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18979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18979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18979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18979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18979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18979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18979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18979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18979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18979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18979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18979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18979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18979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18979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18979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18979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18979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18981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18981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18983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18984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18985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18986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18986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18987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18987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18988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3766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3766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18990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18990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18990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3769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3769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3769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3769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18991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3772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3772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3775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18993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18993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18994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18995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3778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3778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3778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18996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18997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3781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3781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3781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19000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19001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19002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19002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19002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19003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19004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19004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19004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19004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19004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19004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19004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19004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19004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19004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19004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19004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19006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19007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3784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3784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19008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19009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19010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19011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19012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19012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19013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19014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19015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19015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19015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19015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19016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19016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19017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19017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19019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19019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19020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19020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19020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19020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19020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19021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19021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19023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19023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19023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19023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19023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19024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19024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19025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19025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19026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19028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19029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19029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19030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19030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19030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19031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19031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19032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19033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19035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19036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19037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19037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19037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19038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19039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19040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19040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19040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19040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19042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19042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19043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19043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19043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19043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19043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19043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19043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19043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19045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19046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19047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19048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19049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19050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19050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19051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19052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19052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19055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19055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19056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19056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19057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19058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19059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19059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19059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19061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19062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19063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19063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19064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19065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3823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3823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3823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19066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19067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19068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19069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19069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19069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19069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19070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19071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19071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19071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19071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19071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19071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19071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19071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19071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19071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19071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19071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19071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19071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19071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19071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19071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19071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19071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19071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19071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19071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19071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19071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19071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19071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19071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19074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19075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19076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19076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19077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19077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19077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19077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19077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19079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19079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19080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19081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19082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19083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19083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19085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19086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19087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19087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19087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19088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19089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3832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19090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19090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19092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19093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19093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19093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19093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19093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19093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19093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19093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19093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19093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19093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19093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19093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19093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19093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19093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19093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19093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19093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19093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19093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19093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19093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19093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19093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19093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19093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19093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19093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19093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19093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19093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19093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19095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19095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19096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19096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19097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19098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19099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19100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19101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19101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19102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19103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19103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19104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19105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19107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19107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19108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19109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19110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19111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19112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19113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19114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19115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19115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19115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19115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19115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19115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19115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19115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19115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19115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19117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19117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19117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19117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19117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19119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19120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19121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19121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19121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19121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19121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19121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19121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19121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19121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19121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19121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19121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19121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19121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19121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19121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19121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19121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19121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19121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19121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19121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19121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19121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19123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19124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19124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19125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19125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19125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19126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19127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19128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19129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19131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19132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19133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19134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19135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19135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19136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19137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19138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19139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19142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19143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19144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19145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19146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19147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19148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19149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19150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19151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19153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19154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19155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19155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19155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19156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19157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19158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19159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19160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19161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19162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19163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19163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3841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19164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19165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19166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19167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19168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19170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19171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19171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19171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19171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19171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19171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19171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19171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19171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19171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19171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19171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19171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19171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19171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19171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19171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19171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19171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19171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19171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19171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19171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19171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19171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19171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19171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19171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19171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19171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19171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19171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19171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19171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19171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19171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19171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19171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19175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19177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19178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19179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19180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19180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19180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19180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19180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19180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19180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19181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3852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3852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3852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3852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19182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3855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3855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3855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3855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3855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3855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3855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3855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3855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3855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3855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3855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3855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3855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19186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19186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19186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19186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19186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19186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19187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19187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19188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19189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19191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19192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19193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19193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19193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19194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19194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19196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19196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19196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19196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19198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19198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19198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19198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19198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19199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19200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19201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19201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19203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19204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19205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19205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19205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19206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19207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19207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19208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19208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19210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19211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19211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19211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19211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19212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19213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3867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3867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3867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19215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3870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3870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19216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19217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19218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19219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19220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19220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19220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19221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19222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19223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19224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19228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19225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19226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19227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19229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19230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19231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19232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19233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19234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19234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19235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3873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3873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3873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3873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3873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3873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3873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3873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3873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19236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19237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19238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19239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19240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19240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19241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19242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19243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19244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19245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19246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19247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19248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19250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19251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19252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19253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19254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19255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19256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19257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19258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19259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19259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3882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3882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19260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19261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19262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19263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19264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19265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19266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3888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3888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3888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19267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19268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19269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19270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19271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19272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19273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19274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19275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19276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19277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19278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19279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19280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19281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19282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19283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19284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19285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19286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19286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19286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19286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19286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19286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19286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19286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19286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19287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19287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19287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19287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19287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19288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19288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19289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19290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19291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19292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19293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19293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19294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19294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19294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19295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19295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19296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19297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19298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19299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19300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19301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19302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19303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19304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19305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19305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19305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19305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19306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19307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19308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19308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19308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19308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19308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19309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19310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19311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19312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19313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19314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19315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19316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19317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19317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19318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19320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19320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19321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19322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19323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19324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19325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19325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19326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19327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19328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19328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19329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19330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19331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19334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19332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19333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19333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19335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19336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19337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19337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19337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19337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19337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19337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19337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19337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19338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19339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3909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19340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19341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19341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19341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19341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19341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19341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19341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19342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19343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19344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19345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19346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19346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19346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19346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19346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19346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19346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19346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19347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19347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19348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19349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19349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19349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19349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19349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19349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19350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19351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19352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19352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19352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19353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19354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19355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19356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19357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19358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19359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19360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19361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19362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19362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19363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19363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19364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19364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19365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19366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19366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19366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19367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19368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19369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19370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19371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19372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19373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19374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19375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19376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19377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19377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19378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19379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19379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19379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19379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19380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19380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19380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19381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19381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19382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19383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19384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19385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19386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19387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19388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19389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19390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19391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19392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19392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19392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19394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19395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19395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19396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19397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19397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19397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19397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19397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19397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19397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19397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19397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19397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19397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19398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19399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19400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19401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19401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19401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19401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19401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19401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19401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19401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19401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19401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19401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19401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19401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19401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19401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19401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19401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19401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19401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19403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19404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19405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19405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19407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19408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19409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19410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19411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19412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19413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19414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19415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19415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19415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19415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19415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19415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19417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19418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19418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19418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19418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19418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19418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19418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19418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19418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19418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19420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19421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19422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19423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19425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19426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19427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19428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19429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19430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19431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19432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19433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19434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19437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19438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19481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19481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19439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19440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19441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19441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19441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19441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19441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19441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19441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19441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19442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19443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19444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19445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19446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19447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19448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19448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19450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19451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19452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19452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19453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19454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19454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19455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19456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19457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19459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19460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19461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19462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19463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19464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19464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19465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19466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19466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19468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19469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19470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19470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19470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19471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19472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19473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19474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19475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19477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19477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19478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19479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19480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19482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19483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19484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19486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19486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19486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19486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19486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19486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19486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19486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19486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19486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19486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19486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19488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19489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19489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19489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19489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19489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19490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19491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19491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19492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19493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19493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19494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19495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19496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19497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19497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19497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19497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19498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19499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19499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19500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19501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19501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19502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19503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19504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19504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19505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19506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19507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19508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19509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19510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19511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19512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19513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19514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19515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19516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19516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19516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19516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19516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19516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19516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19517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19518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19519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19520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19521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19522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19523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19524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19525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19526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19527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19528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19530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19529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19531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19531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19531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19531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19531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19531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19531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19531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19531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19531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19531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19531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19532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19533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19533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19533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19534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19534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19535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19536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19537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19538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19539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19540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19541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19542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3921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19543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19544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19545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19545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19546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19547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19548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19549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19550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19551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19552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19553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3924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19554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19555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19556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19557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19558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19559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19559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19561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19561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19562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19563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19563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19564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19564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19565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19566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19567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19569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19569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19570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19571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19572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19573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19573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19573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19573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19573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19573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19573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19573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19573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19573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19573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19573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19573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19573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19573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19573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19573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19573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19573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19573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19573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19576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19577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19578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19579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19581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19582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19583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19583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19583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19583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19584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19585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19586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19587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19587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19587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19587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19587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19587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19587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19587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19587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19587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19588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19590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19591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19592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19593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19594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19594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19594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19595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19596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19597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19597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19599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19600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19601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19602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19602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19602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19602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19602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19602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19602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19602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19602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19602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19602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19602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19602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19602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19602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19602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19604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19605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19606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19607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19608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19609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19610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19611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19612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19613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19613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19613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19614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19614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19614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19614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19615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19615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19615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19615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19615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19616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19616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19616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19616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19617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19618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19618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19618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19619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19621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19622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19623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19624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19625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19626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19627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19628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19629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19630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19631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19632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19633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19634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19635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19636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19637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19638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19639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19640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19641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19643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19644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19645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19646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19647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19648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19649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19650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19651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19652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19653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19654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19655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19657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19656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19658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19659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19660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19661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19662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19663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19665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19665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19665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19666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19642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19664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19667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19667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19668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19668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19669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19670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3948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19671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19672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19673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19674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19675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19676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19676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19677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19678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19679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19680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19681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19694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19694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19682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19682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3951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19683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19683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19683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19684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19685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19685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19685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19685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19685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19685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19685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19685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19685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19685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19686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19687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19688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19688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19688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19689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19691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19692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19693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19695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19696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19697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19698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19699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19700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19701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19702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19703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19704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19705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19706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19707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19708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19709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19710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19711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19712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19713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19714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19715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19716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19717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19718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19719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19721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19722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19722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19722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19722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19722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19722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19722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19722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19722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19722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19722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19724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19724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19724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19725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19726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19727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19728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19729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19729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19731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19732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19733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19734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19735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19736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19737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19738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19738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19738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19738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19738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19738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19740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19741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19742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19743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19744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19745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19746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19747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19748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19749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19750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19751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19752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19753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19753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19754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19756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19757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19758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19759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19759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19760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19761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19762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19763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19763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19763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19763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19763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19763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19763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19763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19763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19763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19763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19763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19763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19763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19763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19763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19763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19765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19766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19766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19767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19768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19770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19771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19772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19772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19773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19774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19774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19775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19776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19777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19779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19779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19779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19780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19781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19782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19782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19782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19782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19782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19782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19782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19782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19782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19782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19782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19782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19782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19782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19782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19782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19782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19782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19782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19782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19782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19782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19782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19785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19786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19787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19787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19788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19789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19789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19789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29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29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3956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19790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19791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19792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19793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19794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19809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19810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19851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19905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19906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19923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19943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19943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19951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19951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19951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19951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19952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19952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19959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19973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20010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20014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20022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20023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20026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20027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19795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19796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19797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19797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19797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19797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19797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19797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19797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19799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19800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19800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19800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19800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19800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19800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19800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19800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19800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19800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19800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19800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19800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19800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19800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19800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19800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19800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19800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19800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19800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19800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19800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19800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19803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19804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19806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3959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3959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3959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3959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3959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3959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3959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3959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3959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3959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3959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3959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3959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3959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3959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19808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19811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19812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19813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19814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19814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19814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19823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19815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19816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19817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19818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3962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19820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19821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19821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19821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19822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3965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3965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19824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19824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19824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19824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19824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19824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19824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19824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19824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19824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19824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19824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19824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19824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19824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19824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19824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19824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19824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19824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19824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19824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19824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19824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19824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19824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19824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19824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19824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19824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19824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19824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19824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19824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19829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19830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19831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19832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19833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19833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19833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19833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19833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19833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19833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19833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19833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19833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19833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19833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19833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19833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19833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19833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19836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19837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19838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19839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19840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19841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19842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19843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19844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19845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19845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19846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19847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19847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19847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19847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19848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19849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19849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19849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19849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19849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19849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19850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19852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19852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19852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19852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19852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19852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19852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19852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19852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19852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19852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19852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19852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19852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19852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19852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19852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19852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19852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19852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19852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19852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19852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19852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19852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19852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19852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19852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19852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19852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19852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19852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19855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19857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19858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19858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19858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19859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19860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19861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19862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19863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19864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19866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19867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19868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19869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19870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19871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19872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19873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19874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19874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3974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3977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3980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3980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3980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3980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3980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3980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3980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3980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3980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3980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3980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3980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3980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3980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3980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3980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3980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3980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3980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3980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3980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3980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3980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3980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3980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19876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19877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19877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19878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3983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3983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19879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19880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19881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19881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19882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3986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3986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19883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19883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19883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19883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19883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19883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19883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19883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19883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19884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19885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19886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19886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19886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19887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19888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19889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19889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19889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19889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19889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19889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19889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19889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19889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19889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19889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19889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19889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19889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19889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19889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19891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19892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3992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3995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3995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19893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3998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19894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19894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19894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19896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19896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19897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19898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19899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19900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19901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4007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4007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19902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4010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4010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4010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4010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4010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4010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4010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4010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4013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4013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4013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4013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4013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19904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19907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19908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19908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19908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19909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19910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19911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19912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19912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19912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19912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19912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19913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19914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19915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19915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19916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19917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19918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19919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19919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19919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19919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19919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19920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19921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19922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19924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19925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19926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19927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19928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19928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19928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19928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19928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19928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19928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19928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19928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19929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4016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4016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4016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4016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4016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4016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4016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4016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4016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4016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4016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4016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4016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4016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4016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4016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4016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19931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19932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19932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19932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19932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19932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19932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19932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19932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19932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19932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19932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19932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19932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19932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19932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19932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19932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19932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19933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19934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19935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19936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19936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19937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19938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19939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19939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19939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19940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19941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19941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19942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19944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19944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19945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19946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19947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19947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19947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19947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19948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19949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4019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4019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4019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4019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19950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19950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19953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19954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19955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19956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19956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19956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19956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19956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19956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19956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19957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19958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19960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19960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19961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19964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19965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19965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19966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19966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19966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19967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19968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19969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19970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19971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19971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19971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19972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19974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19975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19976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19977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19978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19978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19979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19980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19980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19981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19982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19983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19984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19985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19986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19987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19988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19990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19989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19991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19992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19992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19993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19994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19994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19994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19995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19995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19996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19997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19998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19999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19999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19999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20000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20000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20000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20000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20000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20000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20000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20000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20000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20000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20000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20000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20000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20000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20002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20003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20004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20005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20005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20005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20005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20005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20005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20005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20005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20005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20006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20007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20007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4031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4031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4031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4031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4031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4031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4034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4034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4034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4034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4034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4034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4034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4034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4034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4034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4034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4034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4034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4034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4034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4034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20011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20011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20012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20013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20013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20013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20013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20015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20017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20018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20019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20020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20020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20021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4040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4040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4040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20024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20024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20025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20028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20029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20030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20031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20033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20034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20035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20036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20037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20038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20039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20040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20041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20042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20044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20045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20046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20047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20047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20048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20049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20050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20051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20051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20051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20051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20051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20051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20051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20051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20051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20051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20051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20051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20051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20051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20051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20051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20051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20051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20054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20055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20056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20057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20057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20059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20059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20059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20059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20059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20059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20059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20059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20059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20059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20059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20059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20059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20059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20059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20059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20059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20059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20059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20059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20059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20059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20059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20059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20059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20059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20059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20059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20059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20059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20059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20059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20059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20059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20062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20063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20064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20065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20066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20066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20068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20069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4049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20070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20071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20071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20072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20072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20072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20072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20074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20075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20076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20076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20076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20076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20076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20076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20076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20078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20078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20079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20080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20081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20082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20082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20083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20083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20085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20086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20087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20088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20088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20088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20088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20088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20088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20088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20090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20090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20090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20091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20091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20092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20092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20093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20093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20093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20095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20096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20097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20097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20097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20097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20097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20098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20098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20098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20098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20098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20098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20098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20098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20098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20100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20101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20101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20101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20103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4055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4055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4055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4055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4055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4055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20104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20105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20106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20108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20108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20109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20110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4058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4058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20111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20112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4064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4064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4064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4064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4064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4064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4064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4064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4064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4064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4064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20114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20114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20116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20116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20116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20116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20116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20116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20116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20116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20116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20116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20116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20116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20118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20118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20118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20119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20120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20121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20121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20121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20121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20121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20121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20123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20124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20125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20126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20127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20128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20130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20131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20132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20133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20134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20134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20135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20136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20137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20138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20138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20140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20141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20141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20143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20142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20144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20145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20146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20147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20149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20150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20151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20152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20153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20153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20154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20155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20156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20157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20159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20160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20160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20161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20162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20163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20164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20165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20166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20167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20168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20169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20170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20171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20172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20173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20174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20175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20176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20177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20179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20180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20181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20182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20183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20183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20184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20185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20186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20187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20189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20190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20191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20192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20193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20194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20195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20195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20195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20196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20198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20199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20200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20202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20201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20203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20204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20205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20206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20207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20207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20209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20210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20211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20212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20212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20213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20214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20215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20215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20215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20215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20215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20215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20217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20217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20218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20218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20219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20219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20219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20221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20222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20223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20224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20225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20226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20227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20227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4076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4076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4076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4076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4076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4076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4076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20229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20230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20231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20232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20233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20234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20235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20236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20236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20237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20238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20239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20240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20241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20243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20244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20245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20246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20247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20248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20249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20249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20250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20250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20251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20252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20253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20254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20254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20255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20256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20257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20258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20258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20260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20261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20261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20262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20263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20264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20264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20264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20265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20266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20266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20268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4079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4079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4079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4079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4079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4079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4079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4079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4079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4079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4079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4079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4079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4079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4079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4079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4079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4079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4079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20271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20271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20272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20273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20275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20275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20275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20275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20275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20277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20277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20277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20277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20278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20278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20278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20278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20278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20278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20280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20280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20280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20281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20281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20281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20274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20282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20283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20284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20284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20286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20287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20288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20289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20290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20291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20292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20293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20294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20294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20296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20297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4082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4082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20298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4085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4085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4085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4085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20300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20300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20300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20300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20300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20300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20300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20301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20302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20303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20305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20306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20307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20307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20307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20307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20308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20309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20310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20311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20311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20311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20311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20311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20311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20311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20311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20313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20314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20315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20317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20318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20319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20320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20321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20322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20323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20324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20325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20325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20325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20325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20325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20325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20325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20325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20325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20326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20327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20328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20329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20330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20331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20332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20333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20334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20335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20336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20337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20338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20339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20340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20341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20341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20341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20341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20342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20343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20344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20345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20347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20347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4088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4088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4088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4088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4088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4088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4088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4088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20349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20350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20351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20352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20352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20353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20354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20355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20356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20357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20359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20360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20361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20362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20363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20364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20364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20364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20364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20364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20366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20366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20366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20366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20366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20366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20366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20366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20366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20366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20366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20367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20367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20367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20367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20368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20369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20370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20370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20370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20370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20371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20372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20373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20374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20374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20374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20375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20375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20376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20376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20376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20376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20377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20378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20379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20380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20381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20382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20382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20383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20384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20385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20386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20387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20388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20389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20390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20391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20392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20393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20393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20393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20393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20393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20393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20393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20393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20393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20393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20394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20395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20395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20396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20396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20397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20398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20399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20400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4100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4100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20402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20403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20404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20405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20406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20407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20408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20409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20409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20411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20412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20413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20414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20415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20416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20417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20418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20419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20420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20421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20422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20423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20424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20425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20426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20427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20428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20428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20429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20431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20432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20433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20434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20435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20436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20437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20438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20439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20440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20441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20442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20443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20444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20445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20446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20447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20448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20449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20450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20451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20452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20453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20454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20455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20456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20457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20458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20459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20460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20461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20462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20463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20464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20465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20466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20467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20468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20469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20470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20472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20473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20474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20475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20476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20477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20478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20479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20480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20481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20481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20481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20481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20481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20481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20481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20481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20481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20481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20481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20481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20481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20481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20481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20481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20481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20481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20481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20481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20484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20486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20487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20488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20489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20490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20490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20490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20490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20490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20490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20490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20490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20490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20490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20492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20493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20494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20495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20496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20497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20497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20499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20500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20501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20502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20503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20504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20504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20505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20506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20506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4103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4103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4103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4103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4103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4103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4103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4103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4103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20509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20509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20509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20509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20509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20510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20511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20512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20513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20513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20513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20514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4109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4109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4109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20515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20515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20515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20515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20515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20515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20515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20515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20516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20517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20518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20518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20519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20519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20519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20520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20521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20522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20523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20524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20525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20526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20527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20527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20527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20528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20529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20530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20531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20532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20533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20534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20535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20536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20537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20538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20539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20540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20541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20542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20543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20544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20545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20546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20547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20547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20548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20549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20550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20550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20550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20550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20551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20552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20552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20553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20554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20555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20556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20557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20558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20559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20560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20561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20562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20562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20562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20563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20564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20565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20566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20567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20568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20569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20569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20570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20571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20572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20573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20574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20575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20576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20577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20578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20578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20579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20580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20581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20582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20582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20583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20584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20585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20586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20587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20587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20587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20587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20588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20589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20590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20591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20592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20593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20594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20596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20597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20598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20599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20600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20601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20602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20602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20603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20604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20606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20607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20608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20609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20609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20610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20611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20612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20613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20614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20614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20614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20617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20616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20618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20619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20620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20621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20622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20623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20623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20623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20623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20623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20623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20623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20624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20625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20626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20627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20627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20627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20628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20629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20630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20631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20632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20633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20634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20635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4142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4142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20637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20637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20637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20638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20639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20640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20641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20642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20644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20645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20646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20647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20648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20648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20648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20649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20650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20650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20650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20650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20650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20651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20652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20653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20654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20655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20655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20656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20656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20656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20658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20659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20660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20661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20662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20663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20663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20664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20666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20667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20668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20669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20669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20669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20669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20670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20670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20671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4163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4169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20673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20674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20675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20676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20677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20677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20678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20679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20680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20681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20682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20683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20684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20684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20684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20684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20685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20686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20687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20688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20689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20690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20691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20691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20691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20692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20693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20693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20693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20693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20693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20693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20693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20693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20693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20693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20693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20693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20693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20693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20693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20693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20693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20693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20693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20693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20693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20693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20693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20693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20693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20693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20693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20693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20693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20693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20693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20693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20693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20693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20693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20693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20693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20693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20693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20693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20693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20693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20693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20695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20696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20697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20698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20698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20698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20698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20699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20699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20699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20699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20699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20701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20701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20702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20702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20702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20702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20702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20702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20702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20704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20705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20706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20707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20707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20708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20709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20710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20712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20713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20714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20715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20716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20716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20717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20718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20719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20719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20721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20722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20722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20723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20723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20723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20723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20724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4178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4178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4178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4178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4178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4178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4178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4178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4178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20725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20726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20727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20728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20729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20730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20731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20732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20733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20734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20735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20736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20737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20738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20739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20739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20740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20741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20742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20742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20742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20742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20743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20747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20748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20749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20750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20745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20746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20751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20752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20753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20753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20753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20753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20753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20753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20753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20753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20753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20753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20753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20753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20753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20753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20753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20753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20753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20753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20753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20753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20754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20755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20756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20757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20758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20758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20759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20760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20760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20760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20761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20762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20763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20776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20781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20764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20766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20767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20765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20768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20769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20770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20771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20772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20774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20775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20777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20778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20779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20780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20782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20783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20785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20786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20787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20788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20789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20790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20791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20793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20792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20794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20794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20796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20797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20798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20799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20800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20801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20802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20803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20804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4192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20806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20807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20808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20809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20810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20811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20812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20813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20814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4195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20816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20817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20818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20819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4198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4198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4198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4198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4198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20821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20821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20821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20821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20822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4204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4204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4204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4204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4204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4204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4204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20824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20824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20824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20825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20825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20825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20826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20827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20829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20830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20831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20832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20832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20833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20834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20835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20835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20835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20835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20835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20836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20837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20837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20837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20837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20838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20838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20839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20840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20841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20842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20843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20844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20845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20846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20847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20848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20849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20850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20851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20852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20853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20854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20855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20855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20856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20857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20858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20859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20859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20860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20861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20862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20863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20864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20865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20866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20867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20868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20869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20870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20871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20872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4210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4210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4210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4210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20873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20874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20875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20876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20877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20878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20879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20880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20881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20882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20883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20885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20886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20887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20887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20888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20889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20889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20890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20891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20892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20894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20895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20896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20897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20897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20897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20898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20899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20899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20900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20900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20900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20900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20900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20900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20900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20900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20900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20902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20903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20903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20905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20905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20905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20905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20905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20905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20905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20905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20906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20906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20908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20909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20910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20911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20912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20912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20913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20913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20914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20916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20917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20917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20918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20919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20920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20921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20921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20921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20921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20921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20921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20921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20921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20922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20922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20922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20922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20923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20924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20926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20927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20928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20929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20929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20930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20930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20930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20930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20930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20930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20930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20930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20930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20930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20930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20930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20930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20930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20930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20930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20930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20930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20930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20930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20930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20930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20930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20930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20930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20932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20933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20933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20934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20934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20935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20936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20937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20938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20939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20941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20942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20943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4213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4213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4213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4213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4213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4213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4213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4213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4213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4216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4216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4216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20945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20946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20947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20947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20947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20947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20947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20947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20947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20949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20949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20949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20949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20950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20951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20953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20954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20955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20956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20957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20958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20959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20960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20961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20962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20964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20965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20966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20967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20967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20968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20968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20968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20968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20968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20968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20968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20970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20971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20971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20972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20973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20974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20974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20975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20977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20978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20979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20980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20981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20982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20982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20982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20982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20982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20982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20982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20982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20982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20982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20984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20984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20985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20986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20987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20987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20987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20987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20987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20989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20989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20989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20990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20994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20991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20991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20993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4222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4222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4222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4222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4222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20995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20998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20999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20996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20996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20996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20996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20996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20996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20996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20996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20996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20996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21000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21001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21002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21003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21004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21005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21006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21007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21008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21009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21009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21010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21011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21011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21011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21011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21011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21011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21011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21011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21013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21014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21014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21015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21016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21017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21018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21019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21020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21021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21023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21024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21025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21026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21027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21028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21029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21030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21031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21032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21034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21035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21036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21037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21038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21039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21040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21041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21042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21043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21045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21046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21047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21048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21049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21050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21051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21052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21053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21054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21056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21057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21058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21059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21060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21061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21062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21063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21064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21065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21067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21068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21069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21070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21071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21072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21073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21074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21075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21075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21077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21078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21079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21080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21081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21082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21083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21084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21085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21086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21088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21089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21090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21091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21092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21093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21093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21094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21095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21095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21096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21096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21097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21122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21123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21098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21098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21099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21100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21101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21102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21103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21104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21105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21106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21107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21107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21107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21107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21107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21107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21107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21107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21108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21109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21109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21109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21109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21109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21109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21110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21111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21112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21113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21113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21114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21114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21114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21115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21116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21117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21118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21119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21120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21121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21124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21125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21126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21127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21128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21129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21130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4237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4237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4237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21131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21132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21133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21134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21135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21137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21137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21137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21137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21138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21139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21140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21140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21141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21142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21142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21142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21142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21142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21142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21142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21142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21142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21142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21142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21142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21142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21142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21144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21145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21146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21146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21147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21147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21148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21150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21151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21151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21151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21152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21153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21153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21154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21154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21154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21156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21156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21157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21158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21159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21160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21161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21162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21163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21164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21166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21167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21168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21169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21170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21171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21172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21173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21173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21173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21173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21173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21173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21173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21173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21173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21173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21173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21175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21175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21175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21177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21177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21178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21179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21179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21179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21179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21180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21180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21182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21182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21183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21183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21183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21183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21183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21183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21183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21183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21183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21183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21183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21183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21183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21183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21185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21186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21186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21186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21186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4249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4249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4249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4249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4249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4249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4249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4249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4249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4249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4249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4249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4249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4249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4249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4249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4249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4249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4249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4249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4249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4249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4249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4249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4249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4249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4249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4249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4249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4249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4249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4249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4249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4249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4249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4249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4249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4249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4249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4249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4249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4249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4249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4249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4249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21192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21192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21192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21193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21195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21195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21196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21197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21198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21199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21200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21200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21200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21200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21200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21200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21200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21200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21200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21200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21202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21202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21202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21202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21202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21202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21202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21202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21202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21202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21202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21202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21202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21202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21202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21202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21202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21202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21202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21202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21202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21202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21205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21206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21207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21208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21209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21210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21211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21212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21213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21214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21215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21216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21216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21216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21216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21216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21216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21216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21216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21216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21216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21217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21217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21218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21218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21218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21218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21218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21218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21218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21218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21218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21218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21218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21220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21220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21221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21221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21221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21222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21223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21224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21224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21226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21226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21227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21227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21228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21228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21229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21229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21230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21232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21232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21233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21233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21234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21234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21234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21234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21234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21235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21235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21237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21237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21238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21238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21239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21240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21240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21241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21241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21243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21243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21244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21244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21245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21245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21246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21246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21246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21247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21247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21247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21247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21249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21250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21250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21251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21251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21252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21252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21255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21255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21256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21256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21257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21257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21258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21258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21259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21260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21260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21260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21260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21262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21262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21263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21263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21264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21264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21265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21267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21267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21268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21268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21269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21269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21270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21270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21271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21272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21274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21274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21274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21274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21274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21275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21275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21276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21276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21277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21277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21279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21279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21280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21280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21281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21281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21282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21282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21283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21284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21285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21285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21286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21286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21286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21286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21286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21287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21287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21288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21288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21289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21289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21290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21291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21291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21292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21292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21293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21293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21294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21294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21295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21295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21296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21296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21297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21297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21297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21297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21297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21298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21298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21299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21299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21300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21300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21301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21301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21301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21303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21303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21304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21305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21305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21306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21307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21308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21309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21309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21309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21309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21309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21312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21313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21314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21315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21315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21316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21317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21318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21319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21320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21321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21322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21322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21322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21322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21322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21323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21323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21324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21325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21326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21327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21327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21328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21328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21329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21331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21332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21333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21334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21334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21334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21334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21335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21336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21337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21339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21340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21341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21342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21343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21344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21344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21345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21345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21346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21346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21346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21346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21346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21346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21346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21346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21346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21348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21348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21350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21351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21351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21351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21351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21351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21351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21352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21352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21353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21353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21354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21354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21355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21355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21356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21357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21357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21358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21359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21359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21361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21362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21363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21363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21363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21363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21363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21364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21364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21366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21366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21367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21367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21367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21368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21369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21369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21370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21370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21370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21373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21373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21373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21374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21374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21375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21375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21376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21377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21377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21377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21377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21377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21377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21379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21379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21380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21380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21381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21383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21384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21385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21385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21386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21387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21388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21389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21390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21390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21390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21390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21390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21390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21391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21391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21392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21393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21394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21394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21395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21396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21397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21398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21398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21399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21399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21400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21400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21400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21400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21400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21400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21401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21401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21402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21402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21403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21403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21404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21404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21404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21404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21404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21404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21406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21406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21406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21406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21406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21408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21408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21408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21408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21408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21409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21410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21411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21411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21411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21411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21411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21412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21413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21414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21415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21416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21417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21417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21417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21417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21417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21418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21419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21420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21420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21420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21420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21420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21420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21420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21420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21420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21420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21422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21422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21423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21424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21424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21424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21424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21424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21425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21425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21425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21425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21425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21426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21427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21427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21427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21427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21427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21428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21429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21429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21429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21429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21429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21430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21431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21432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21433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21434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21435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21436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21437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21437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21437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21437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21437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21437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21438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21439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21440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21441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21442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21442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21442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21442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21443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21444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21445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21445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21445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21445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21445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21446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21447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21447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21447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21447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21447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21447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21448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21449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21450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21451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21452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21453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21454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21455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21456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21456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21456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21456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21456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21457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21458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21459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21460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21461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21462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21463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21464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21464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21464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21464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21465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21466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21467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21468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21469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21470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21471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21472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21472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21472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21472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21472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21472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21472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21472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21472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21474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21474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21475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21476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21476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21477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21478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21479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21480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21480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21480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21480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21480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21480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21480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21481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21482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21483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21483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21483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21483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21483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21484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21485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21486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21487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21488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21488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21488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21488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21488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21488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21489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21490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21491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21492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21493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21494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21494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21494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21494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21495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21495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21495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21495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21496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21496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21496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21496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21497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21497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21497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21497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21498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21498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21498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21499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21499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21499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21500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21500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21500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21500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21500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21500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21500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21500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21500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21500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21500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21500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21501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21501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21502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21502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21502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21503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21503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21503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21504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21504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21505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21505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21506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21506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21507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21507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21508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21508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21508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21509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21509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21510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21510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21511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21511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21511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21511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21513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21513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21513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21513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21513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21513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21513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21513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21513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21513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21514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21514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21515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21515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21515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21515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21515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21516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21516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21516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21516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21516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21517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21517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21517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21517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21517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21518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21518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21518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21518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21518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21519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21519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21519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21519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21520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21520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21520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21520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21520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21521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21521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21521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21521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21521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21522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21522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21522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21522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21523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21523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21523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21523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21523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21524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21524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21524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21525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21525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21525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21525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21525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21525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21525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21525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21525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21525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21526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21526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21527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21527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21527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21527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21528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21528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21528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21529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21529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21529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21530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21530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21530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21531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21531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21531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21531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21532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21532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21532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21532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21532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21533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21533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21534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21534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21534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21535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21535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21537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21537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21537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21538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21538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21538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21538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21538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21538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21538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21538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21538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21539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21539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21540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21540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21541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21541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21542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21542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21542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21544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21544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21545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21545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21546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21546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21547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21547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21549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21549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21550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21550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21551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21551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21552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21552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21552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21552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21552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21552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21552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21552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21552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21552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21554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21554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21555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21555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21557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21557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21558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21558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21559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21560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21561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21562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21562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21563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21565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21566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21567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21567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21567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21567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21567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21567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21567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21567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21567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21568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21568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21569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21570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21571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21571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21572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21573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21574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21574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21575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21576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21577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21578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21578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21579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21579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21579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21579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21579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21579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21579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21579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21579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21579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21579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21579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21580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21580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21582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21583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21583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21583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21583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21583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21583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21583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21583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21583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21584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21584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21585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21585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21585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21586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21587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21588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21588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21589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21590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21591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21592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21593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21593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21594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21595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21595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21595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21595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21597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21598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21599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21600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21601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21602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21603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21604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21604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21604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21604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21606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21607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21608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21609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21610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21610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21610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21611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21611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21613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21614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21614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21615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21615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21616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21616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21617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21617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21618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21618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21620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21620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21620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21620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21620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21620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21620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21621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21622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21622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21624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21624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21625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21625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21626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21627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21627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21628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21629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21631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21631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21632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21633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21634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21634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21635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21635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21636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21637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21637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21639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21640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21641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21642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21642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21643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21644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21645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21646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21649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21649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21649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21649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21649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21649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21650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21651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21651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21652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21654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21654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21655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21656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21657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21657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21657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21658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21659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21660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21662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21662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21663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21664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21665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21666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21667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21667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21668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21669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21669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21671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21671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21672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21672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21673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21673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21674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21675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21676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21676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21677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21678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21679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21680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21681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21682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21683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21684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21684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21684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21684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21684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21686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21687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21687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21688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21689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21690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21691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21693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21694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21695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21696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21697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21698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21699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21699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21700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21701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21703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21704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21705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21705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21706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21706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21707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21708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21708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21709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21709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21711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21711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21711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21712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21713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21714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21715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21716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21717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21717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21719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21720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21721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21721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21721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21722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21723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21724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21725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21728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21729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21730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21730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21731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21732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21733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21733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21733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21733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21733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21735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21735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21736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21737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21738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21739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21740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21741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21742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21744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21745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21746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21747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21748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21748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21749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21750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21751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21751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21751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21751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21751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21753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21754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21755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21756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21757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21758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21759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21761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21762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21763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21764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21765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21766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21766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21766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21766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21766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21768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21769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21770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21771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21772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21773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21774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21775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21776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21777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21779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21780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21781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21782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21783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21784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21785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21786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21787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21788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21790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21791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21792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21793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21794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21794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21794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21794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21795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21796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21798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21799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21800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21801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21801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21801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21801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21801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21802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21802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21804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21805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21806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21806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21806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21806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21807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21808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21808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21809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21812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21812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21812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21812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21812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21812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21812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21812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21812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21812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21814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21814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21815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21816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21816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21816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21816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21816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21816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21817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21819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21820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21821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21822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21823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21824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21825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21826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21827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21828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21828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21830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21831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21832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21833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21834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21835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21836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21837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21837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21839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21840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21840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21841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21842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21843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21844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21845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21846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21847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21847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21849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21849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21850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21850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21851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21852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21852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21853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21854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21856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21857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21858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21858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21859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21860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21861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21862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21863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21863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21865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21866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21867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21868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21869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21870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21870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21871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21872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21873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21875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21875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21876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21876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21877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21878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21878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21878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21878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21879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21880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21881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21882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21883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21884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21885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21886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21887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21888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21889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21892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21892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21892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21893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21894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21895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21896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21897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21898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21899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21901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21902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21903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21904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21905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21906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21907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21908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21909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21909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21910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21911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21912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21913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21914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21915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21916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21916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21916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21916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21916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21918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21919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21920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21920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21921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21922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21923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21924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21925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21927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21928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21929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21930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21931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21932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21932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21932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21932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21933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21933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21935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21936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21937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21938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21939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21940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21940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21941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21942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21944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21945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21946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21947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21947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21948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21949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21950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21951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21952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21953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21953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21954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21955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21956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21957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21958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21959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21960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21961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21963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21964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21965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21965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21965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21965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21966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21967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21968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21969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21971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21972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21973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21974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21975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21976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21977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21978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21979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21980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21983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21983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21983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21984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21985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21986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21987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21987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21987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21988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21990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21991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21992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21993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21994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21995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21996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21997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21998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21998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22000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22001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22002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22003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22004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22005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22006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22007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22008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22009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22011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22012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22013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22014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22015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22016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22017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22018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22018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22019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22021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22022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22023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22024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22025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22026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22027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22028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22029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22030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22031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22032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22033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22034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22035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22036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22037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22038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22039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22040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22041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22042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22043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22044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22045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22046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22047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22048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22049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22050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22051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22052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22053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22054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22055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22056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22057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22058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22059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22060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22061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22062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22063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22064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22065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22066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22067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22068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22069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22070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22071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22072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22073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22074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22075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22076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22077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22078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22079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22080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22082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22083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22084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22085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22086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22087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22088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22089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22090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22091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22092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22093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22094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22095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22096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22097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22098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22099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22100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22101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22102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22103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22104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22105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22106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22107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22108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22109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22110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22110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22110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22110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22110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22110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22110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22110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22110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22112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22112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22113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22115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22115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22116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22117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22118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22119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22120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22121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22122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22123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22123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22124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22125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22126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22127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22128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22129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22130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22131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22132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22133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22134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22134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22135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22136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22137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22138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22139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22140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22141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22143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22144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22145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22146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22146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22147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22148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22149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22150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22151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22153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22154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22155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22156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22157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22158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22159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22160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22161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22162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22164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22165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22166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22167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22168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22169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22170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22171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22172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22173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22176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22177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22178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22179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22180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22181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22182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22183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22184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22185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22187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22188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22189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22190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22191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22192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22193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22194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22195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22195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22197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22198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22199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22200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22201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22202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22203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22204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22205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22206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22208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22209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22210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22211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22212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22213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22214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22215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22216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22217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22219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22220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22220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22221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22222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22223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22224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22225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22226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22227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22229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22230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22230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22231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22231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22232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22232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22232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22233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22234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22236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22237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22238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22239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22239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22240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22241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22242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22242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22243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22245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22246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22247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22248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22249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22250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22251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22252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22253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22254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22255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22256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22257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22258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22259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22260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22260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22261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22262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22263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22265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22266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22267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22268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22269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22269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22270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22271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22272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22273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22273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22276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22277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22278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22279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22280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22281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22282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22283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22284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22286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22287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22288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22289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22290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22291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22292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22293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22294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22295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22297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22298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22299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22300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22301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22302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22303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22304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22305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22306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22308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22309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22310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22311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22312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22313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22314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22315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22316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22317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22319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22320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22321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22322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22323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22324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22325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22326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22327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22328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22330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22331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22332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22333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22334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22335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22336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22337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22338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22339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22341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22342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22342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22342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22342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22342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22342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22342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22342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22342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22344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22344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22345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22346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22346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22347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22348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22349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22350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22351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22353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22354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22355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22356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22357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22358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22359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22360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22361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22362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22364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22365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22366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22366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22367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22368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22369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22370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22371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22372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22375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22376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22377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22378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22378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22378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22378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22379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22380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22381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22382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22383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22384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22385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22386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22387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22388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22388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22389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22390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22391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22392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22393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22394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22395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22396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22397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22398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22399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22399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22400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22401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22402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22403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22404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22405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22406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22407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22408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22409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22411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22412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22413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22414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22415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22416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22417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22418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22418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22419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22420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22421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22422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22423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22424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22425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22426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22427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22428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22429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22431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22432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22433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22434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22435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22436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22437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22438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22439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22440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22442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22443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22444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22445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22446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22447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22448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22449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22450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22450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22452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22453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22453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22454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22455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22456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22457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22458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22459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22460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22462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22463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22464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22465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22466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22467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22468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22469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22470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22471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22474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22475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22476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22477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22477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22478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22479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22480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22481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22482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22483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22484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22485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22486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22487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22488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22489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22490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22491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22492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22494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22495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22496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22496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22497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22498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22499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22499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22500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22501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22503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22504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22504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22505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22506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22507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22508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22508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22509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22510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22512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22513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22514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22515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22515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22516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22517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22517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22518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22519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22519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22519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22521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22522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22523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22524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22524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22525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22526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22527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22527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22529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22530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22531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22532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22533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22533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22534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22535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22536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22538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22539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22540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22540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22541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22542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22543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22544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22545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22546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22548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22548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22549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22549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22549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22549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22549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22549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22549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22549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22549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22550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22550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22551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22552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22552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22553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22554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22555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22556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22558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22559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22560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22561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22562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22563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22564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22565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22566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22567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22569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22570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22571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22572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22573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22573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22574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22575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22576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22577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22578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22579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22580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22581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22582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22583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22584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22585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22586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22587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22589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22590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22591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22592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22593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22594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22594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22594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22595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22596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22598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22599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22600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22601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22602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22603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22604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22605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22606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22607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22609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22610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22611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22612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22613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22614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22615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22616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22616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22617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22618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22619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22620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22621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22622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22623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22624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22625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22626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22627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22628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22629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22630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22631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22632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22633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22634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22635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22636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22637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22638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22639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22640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22641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22642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22643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22644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22645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22646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22647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22648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22649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22650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22651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22652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22653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22654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22655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22656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22657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22660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22660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22661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22662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22663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22664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22665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22666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22667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22668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22669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22670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22671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22672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22673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22674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22675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22676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22677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22678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22680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22681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22682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22683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22684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22685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22686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22687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22688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22689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22691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22692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22693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22694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22695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22696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22697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22698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22699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22700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22702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22703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22704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22705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22706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22707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22707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22708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22709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22710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22711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22712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22713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22714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22715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22716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22716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22717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22718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22719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22721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22722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22723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22724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22725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22726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22727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22728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22729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22730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22732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22733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22734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22735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22736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22737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22738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22739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22740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22741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22743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22744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22745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22746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22747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22748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22749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22750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22751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22752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22754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22755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22756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22757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22758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22759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22760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22761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22762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22763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22763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22763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22765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22766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22767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22768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22769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22770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22771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22771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22773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22774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22774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22775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22776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22777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22778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22778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22779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22780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22780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22782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22782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22783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22784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22785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22786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22786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22787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22788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22788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22790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22790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22791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22791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22792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22793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22794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22795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22796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22798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22798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22799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22799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22799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22799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22799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22799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22799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22799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22801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22801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22802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22803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22804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22805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22806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22807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22808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22809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22811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22812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22812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22813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22814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22815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22816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22817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22818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22819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22821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22821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22822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22823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22824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22825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22826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22827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22828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22829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22830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22831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22832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22833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22834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22835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22836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22837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22838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22839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22841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22842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22843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22843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22844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22845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22846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22847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22848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22849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22852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22853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22854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22855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22856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22857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22858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22859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22860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22861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22863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22864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22865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22866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22867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22868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22869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22870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22871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22872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22874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22875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22876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22877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22878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22879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22880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22881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22882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22883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22885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22886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22887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22888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22889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22890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22891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22892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22893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22893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22895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22896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22897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22898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22899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22899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22899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22900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22901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22902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22904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22905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22906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22907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22908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22909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22910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22911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22912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22913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22915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22916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22917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22918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22919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22920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22921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22922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22923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22924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22925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22926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22927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22928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22929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22930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22931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22932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22933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22934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22936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22937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22938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22939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22940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22941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22942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22943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22944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22945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22947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22948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22949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22950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22951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22952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22953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22954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22955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22956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22957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22958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22959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22960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22961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22962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22962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22963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22964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22965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22965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22967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22968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22969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22970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22970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22971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22972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22973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22973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22975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22976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22976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22977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22977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22978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22978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22979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22980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22980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22982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22983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22984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22985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22985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22985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22985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22985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22985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22985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22985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22985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22987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22987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22988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22989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22989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22990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22991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22992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22993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22994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22995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22996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22997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22998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22999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23000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23001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23002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23003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23004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23005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23006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23007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23008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23009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23010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23011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23012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23013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23014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23015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23016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23017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23018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23018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23019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23020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23021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23022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23023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23024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23024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23025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23026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23027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23028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23029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23029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23030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23031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23032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23032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23033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23034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23035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23036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23037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23038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23040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23040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23041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23041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23042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23042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23043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23044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23044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23044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23044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23044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23044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23044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23044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23044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23045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23045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23046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23047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23048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23049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23050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23051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23052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23053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23054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23055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23056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23057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23058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23059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23060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23060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23061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23062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23063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23064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23065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23066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23068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23069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23070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23071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23072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23073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23074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23075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23076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23077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23078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23079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23080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23081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23082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23083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23084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23085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23086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23087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23089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23090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23091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23092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23093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23094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23095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23096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23097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23098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23099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23100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23101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23102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23103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23104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23105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23106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23107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23108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23110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23111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23112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23113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23114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23115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23115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23116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23117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23117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23117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23117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23117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23119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23120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23121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23121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23121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23122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23123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23125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23125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23126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23127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23128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23129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23130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23130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23130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23130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23130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23132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23133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23134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23135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23135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23136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23137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23138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23139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23140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23141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23142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23142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23143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23144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23145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23146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23147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23148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23150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23150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23151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23152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23152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23153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23154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23155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23156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23157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23159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23160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23161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23162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23163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23164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23165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23166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23167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23168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23168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23169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23170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23171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23172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23173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23174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23175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23176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23177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23179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23180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23181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23182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23183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23184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23185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23186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23187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23187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23189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23190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23191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23192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23193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23194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23195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23196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23197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23198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23199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23200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23201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23202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23203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23204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23204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23205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23206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23207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23209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23210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23211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23212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23213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23214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23215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23216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23217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23218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23219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23220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23221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23222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23223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23224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23225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23226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23227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23228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23230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23231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23232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23233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23234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23235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23236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23236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23237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23238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23240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23241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23242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23243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23243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23244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23245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23245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23246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23247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23249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23250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23250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23251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23252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23253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23254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23254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23255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23256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23258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23259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23259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23260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23261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23262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23263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23264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23265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23266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23268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23268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23269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23269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23270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23270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23271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23272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23273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23274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23276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23277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23278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23279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23280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23281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23282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23283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23284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23285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23287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23287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23288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23289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23290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23291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23292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23293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23294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23295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23295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23297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23298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23298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23299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23300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23301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23302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23303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23304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23306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23306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23307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23308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23309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23310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23311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23312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23313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23314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23315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23316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23317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23318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23319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23320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23321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23322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23323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23324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23326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23327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23328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23329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23330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23331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23332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23333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23334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23335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23335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23337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23338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23339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23340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23341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23342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23343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23344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23345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23347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23348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23349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23350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23351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23352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23353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23354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23355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23356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23358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23359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23360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23361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23362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23363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23364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23365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23366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23367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23369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23370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23371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23372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23373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23374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23375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23376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23377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23377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23379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23380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23381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23381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23382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23383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23384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23385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23386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23387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23389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23390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23391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23392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23393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23394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23395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23396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23397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23398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23400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23401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23402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23403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23404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23405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23406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23407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23408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23409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23410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23411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23412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23413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23414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23415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23416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23417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23418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23419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23421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23422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23423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23424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23425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23426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23427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23428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23429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23430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23432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23433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23434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23435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23436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23437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23438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23439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23440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23441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4255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4255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23443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23444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23444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23445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23446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23447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23447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23447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23447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23447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23447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23447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23447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23447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23447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23447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23447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23447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23450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23450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23450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23450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23450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23450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23450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23451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23451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23451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23451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23451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23451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23451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23451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23451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23451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23451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23451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23451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23451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23451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23454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23455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23455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23456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23456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23456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23457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4258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23458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23459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23460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23460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23461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23462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23463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23464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23465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23465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23465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23467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23468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23469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23469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23469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23470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23471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23472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23473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23475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23476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23477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23478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23478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4264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4264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4264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4264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4264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4264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4264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4264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4264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4264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4264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4264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23481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23481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23482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23484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23485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23486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23487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23488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23489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23490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23491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23491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23491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23491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23491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23491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23491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23491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23491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23493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23494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23494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23494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23496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23497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23498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23499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23500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23500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23500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23500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23500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23500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23500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23500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23500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23500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23500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23500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23500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23500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23500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23502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23504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23505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23505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23505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23505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23505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23505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23505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23505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23505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23505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23505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23505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23505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23505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23505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23505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23505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23505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23505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23505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23505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23505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23505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23505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23505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23505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23505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23505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23505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23505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23505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23505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23505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23505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23505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23505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23505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23505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23505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23505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23505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23505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23505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23505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23505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23505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23510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4270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4270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4270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4270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4270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23512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23512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23513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23513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23513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23514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23515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23515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23515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23515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23515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23515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23516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23516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23517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23518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23519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23520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23521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23521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23521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23522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23523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23524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23525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23526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23527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4276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4276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4276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4276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23528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23529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23529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23530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23531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23532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23533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23533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23533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23534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23535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23535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23535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23535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23535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23535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23535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23535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23535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23535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23535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23535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23535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23535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23535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23535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23535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23535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23535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23535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23535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23535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23535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23535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23535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23535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23535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23535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23535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23535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23535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23535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23535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23535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23535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23535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23535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23535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23535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23535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23535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23535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23539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23539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23539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23539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23539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23539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23539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23539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23539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23539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23539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23539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23540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23541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23541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23541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23542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23542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23543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23544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23545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23545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23545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23545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23545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23546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23547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23547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23547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23548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4282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23549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23550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23551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23552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23553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23554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23555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23556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23557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23558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4294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23559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23560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23562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23563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23564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23565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23566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23567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23568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23568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23568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23568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23568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23568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23568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23568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23568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23568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23568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23568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23568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23568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23568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23568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23568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23568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23568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23568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23568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23568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23568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23569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23569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23569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23569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23569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23569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23569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23569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23569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23571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23571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23571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23571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23571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23571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23571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23571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23571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23571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23571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23571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23571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23574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23574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4297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4297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23575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23576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23577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23578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23578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23580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23581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23582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23583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23584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23585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23586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4300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23587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23587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23587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23589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23589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23590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23591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23592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23593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23594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23594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23594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23594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23596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23597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23598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23599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23600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4306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23601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23602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23603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23603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23603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23603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23603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23603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23605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23606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23607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23608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23609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23611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23612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23613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23614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23615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23616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23616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23616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23616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23617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23619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23620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23621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23622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23623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23624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23625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23626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23627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23628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23630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4336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4336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23631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23632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23633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23634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23635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23636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23636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23638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23639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23640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23641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4345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4348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23642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23643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23644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23645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23647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23648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23649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23650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23650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23650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23650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23651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23652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23653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23655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23656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23657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23657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23657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23658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23659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23660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23661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23661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23661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23661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23661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23663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4360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4360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23664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23664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23665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23665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23665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23667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23668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23668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23668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23668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23669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23669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23670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23671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23673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23674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23675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23676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23677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23678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23679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23679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23680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23681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23683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23683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23683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4366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23684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23685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23685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23686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23687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23688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23690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23691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23692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23693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23693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23694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23695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23696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23697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23698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23700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23701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23702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23703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23704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23704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23704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4369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4369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4369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4369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4369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4369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4369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4369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4369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4369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4369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4369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4369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4369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4369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4369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4369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4369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4369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4369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4369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4369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4369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4369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4369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4369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4369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4369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4369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4369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4369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4369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4369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4369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4369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4369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4369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4369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4369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4369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4369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4369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4369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4369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4369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4369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4369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4369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23710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23711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23711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23712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23712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23712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23712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23712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23712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23712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23712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23712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23712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23712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23712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23712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23712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23712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23712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23712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23712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23712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23712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23712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23712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23712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23712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23712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23712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23712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23712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23712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23712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23712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23712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23712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23712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23712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23717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23718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23719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23719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23719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23720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23720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23720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23722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23722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23722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23723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23723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23723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23723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23723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23723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23723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23724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23725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23726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23727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4375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4378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23728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23729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23730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23731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23732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23733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23734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23735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23736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23736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23736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23736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23736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23736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23736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23738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23739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23740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23741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23742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23743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23744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23745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23747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23748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23749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23750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23750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23750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23750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23751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23752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23752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23754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23754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23755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23756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23757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23758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23759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23760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23761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23762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23763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23764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23765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23765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23765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23766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23767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23768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23769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23770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23772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23773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23774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23775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23776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23777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23778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23779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23780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23781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23781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23781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23783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23784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23785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23785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23785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23785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23785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23785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23785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23785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23787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23788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23789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23790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23791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23792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23793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23794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23794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23796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23796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23797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23798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23799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23799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23800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23801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23801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23803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23804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23805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23806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23807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23808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23808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23808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23808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23808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23810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23810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23810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23811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23812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23812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23813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23813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23813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23814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23816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23817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23818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23819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23820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23820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23820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23821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23843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23822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23823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23825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23826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23827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23828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23829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23830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23830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23830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23831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23832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23832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23832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23834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23835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23836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23837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23838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23839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23840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23841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23844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23844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23845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23846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23847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23848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23849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23850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23851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23853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23854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23855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23856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23857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23858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23858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23859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23860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23861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23863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23864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23865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23866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23867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23868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23869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23870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23871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23872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23874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23875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23876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23877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23878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23879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23880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23880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23881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23882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23884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23885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23886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23887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23887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23888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23889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23890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23891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23891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23893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23894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23895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23896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23897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23898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23899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23899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23900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23901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23901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23903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23904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23904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23904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23904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23904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23904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23905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23906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23908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23909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23910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23910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23911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23911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23912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23913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23913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23913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23913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23913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23915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23915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23916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23917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23918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23919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23920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23921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23921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23921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23921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23921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23921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23923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23924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23925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23926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23926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23928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23929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23930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23930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23930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23930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23930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23930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23931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23932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23934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23935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23936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23936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23937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23938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23938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23938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23938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23938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23938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23938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23938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23938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23938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23938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23938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23938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23938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23944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23940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23942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23943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23945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23946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23947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23948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23949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23950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23951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23951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23951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23953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23954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23955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23956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23957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23957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23957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23957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23957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23957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23957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23957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23957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23957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23957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23957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23957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23957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23960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23961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23962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23963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23964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23965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23966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23967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23968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23969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23970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23971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23972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23973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23974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23975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23976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23977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23978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23979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23979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23979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23979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23980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23981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23982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23983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23984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23985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23986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23988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23989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23990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23991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23991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23992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23992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23992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23992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23992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23994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23995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23995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23996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23996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23997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23998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23999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24000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24001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24003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24004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24005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24006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24007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24008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24009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24010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24011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24011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24011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24013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24014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24015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24016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24016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24017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24018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24019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24020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24022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24023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24024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24025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24026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24027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24027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24027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24027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24028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24030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24031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24032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24033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24034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24035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24036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24037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24037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24037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24037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24037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24037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24037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24037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24039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24040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24041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24042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24043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24045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24046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24047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24048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24049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24050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24051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24052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24052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24052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24052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24054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24055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24056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24057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24058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24059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24060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24060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24060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24062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24062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24062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24063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24064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24065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24066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24067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24068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24069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24071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24072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24072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24072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24072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24072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24072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24072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24072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24072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24075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24076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24077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24078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24079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24080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24081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24082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24083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24084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24086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24087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24088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24089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24089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24090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24091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24091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24092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24093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24095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24096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24096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24097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24097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24098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24099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24100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24101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24102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24104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24105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24106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24107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24108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24109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24109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24109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24109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24109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24109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24109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24109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24109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24111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24112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24113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24114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24115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24116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24118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24119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24120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24121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24122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24123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24124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24125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24126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24127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24129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24130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24131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24132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24133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24134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24135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24136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24137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24138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24140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24141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24142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24143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24144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24145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24146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24147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24147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24147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24147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24149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24150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24151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24152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24153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24154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24155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24156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24156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24156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24156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24156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24156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24158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24158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24159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24160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24161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24162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24165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24166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24167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24168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24169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24170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24171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24172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24173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24174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24175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24175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24175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24175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24175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24175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24175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24175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24175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24175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24175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24175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24175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24175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24177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24178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24179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24180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24181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24181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24181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24183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24184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24185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24185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24185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24185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24185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24185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24185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24185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24185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24187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24187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24188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24189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24190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24191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24192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24193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24193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24195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24196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24197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24198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24198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24198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24198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24198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24198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24198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24198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24198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24198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24198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24198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24198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24198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24198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24198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24198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24198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24198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24198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24198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24198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24198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24198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24198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24198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24198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24198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24198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24202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24203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24203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24204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24205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24206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24207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24209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24210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24211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24212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24213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24214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24215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24215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24215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24216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24218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24219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24220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24221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24222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24222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24222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24222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24222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24222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24222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24222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24222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24222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24222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24222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24222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24222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24222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24222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24225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24226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24227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24228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24229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24230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24231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24232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24233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24234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24236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24237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24238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24239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24240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24241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24242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24243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24244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24245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24247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24248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24249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24250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24251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24252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24253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24254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24255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24256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24256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24258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24259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24260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24260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24261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24262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24263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24264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24265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24267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24267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24267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24267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24267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24267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24268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24269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24270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24271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24271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24273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24274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24275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24275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24275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24275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24275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24276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24277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24279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24280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24281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24282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24283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24284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24285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24286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24286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24286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24287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24288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24289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24290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24291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24291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24292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24292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24293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24294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24297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24298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24299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24299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24300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24301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24302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24303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24304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24305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24305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24307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24308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24309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24310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24311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24312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24313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24314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24315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24317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24317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24317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24317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24317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24317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24317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24318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24319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24320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24320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24320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24320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24320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24320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24320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24320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24322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24323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24324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24326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24327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24328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24329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24330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24331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24331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24332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24332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24333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24334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24335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24335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24336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24337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24338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24339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24340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24341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24342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24342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24342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24342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24344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24345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24346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24347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24347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24347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24348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24350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24351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24352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24352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24353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24354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24355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24355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24356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24357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24359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24360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24361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24362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24363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24364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24365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24366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24367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24368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24370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24370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24370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24370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24370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24370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24370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24370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24370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24370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24370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24370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24370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24370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24370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24370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24370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24370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24370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24370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24370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24370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24370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24370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24370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24370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24370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24374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24375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24376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24378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24379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24380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24381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24382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24383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24384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24385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24386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24387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24389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24390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24391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24392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24392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24393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24394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24395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24396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24396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24396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24396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24396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24398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24399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24399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24400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24401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24402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24402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24404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24405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24405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24406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24406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24406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24407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24408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24408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24409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24411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24412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24413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24414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24415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24416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24417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24418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24420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24419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24422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24423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24423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24423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24424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24424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24424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24424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24424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24424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24424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24424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24424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24424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24424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24424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24424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24424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24424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24424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24424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24424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24424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24424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24424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24424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24424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24424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24424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24424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24427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24428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24429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24430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24431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24432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24433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24434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24435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24436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4387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4387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4387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4387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4387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4387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4387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4387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24438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24439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24439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24440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24440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24441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24442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24443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24444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24445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24446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24447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24449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24449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24449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24450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24450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24450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24450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24450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24450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24450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24450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24450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24450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24450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24450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24451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24452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24453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24454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24455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24456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24457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24458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24458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24458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24458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24458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24458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24458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24458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24458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24458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24458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24458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24458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24458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24458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24458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24458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24458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24458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24458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24458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24458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24458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24458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24458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24458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24458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24458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24458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24458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24458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24458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24458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24458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24458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24458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24458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24458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24458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24463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24463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24463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24463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24463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24463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24463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24464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24464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24467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24467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24467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24467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24467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24467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24467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24467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24467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24468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24468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24470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24470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24470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24470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24470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24470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24471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24471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24471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24471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24471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24472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24472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24472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24472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24473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24473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24473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24473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24473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24474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24474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24474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24474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24475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24475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24475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24475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24475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24476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24476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24476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24477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24477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24477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24477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24477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24478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24478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24478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24480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24480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24481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24481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24481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24481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24482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24483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24483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24483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24483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24483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24484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24484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24484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24484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24485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24485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24485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24487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24487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24487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24487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24487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24487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24487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24487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24487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24487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24487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24487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24487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24487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24487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24487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24487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24487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24487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24487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24487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24487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24487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24487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24487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24487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24487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24487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4393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4393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4393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4393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4393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4393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24491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24492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24493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24493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24493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24493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24493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24493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24495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24496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24497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24498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24499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24500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24501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24502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24504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24505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24506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24507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24508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24509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24510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24511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24512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24513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24514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24515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24516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24517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24518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24519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24520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24521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24522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24523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24525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24526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24527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24528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24529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24530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24531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24532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24533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24534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24536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24537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24537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24537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24538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24539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24540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24541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24542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24543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24545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24546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24547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24548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24549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24550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24551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24552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24552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24553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24555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24555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24555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24555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24555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24555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24555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24555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24555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24556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24558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24559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24560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24561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24562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24563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24564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24565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24566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24567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24569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24569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24570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24571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24572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24573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24574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24575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24576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24577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24579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24580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24580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24581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24582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24583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24584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24585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24586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24587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24588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24589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24589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24590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24591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24592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24593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24594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24594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24595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24596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24597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24598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24599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24600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24601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24602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24603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24604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24605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24606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24607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24608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24609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24610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24611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24611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24612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24613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24613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24614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24615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24616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24617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24618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24619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24620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24621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24621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24622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24622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24623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24624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24625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24626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24626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24627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24628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24629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24630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24631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24632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24633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24633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24634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24635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24636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24637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24638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24639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24640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24640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24641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24642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24643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24643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24643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24643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24644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24644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24645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24646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24647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24648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24649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24650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24651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24652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24653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24654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24656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24657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24658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24659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24660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24661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24662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24663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24664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24665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24667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24668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24669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24670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24671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24672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24673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24674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24675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24676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24677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24678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24679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24680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24681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24682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24682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24683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24684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24685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24686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24687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24688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24689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24690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24691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24692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24693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24694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24695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24696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24697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24698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24699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24700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24701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24702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24703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24704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24705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24706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24707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24708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24708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24708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24708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24708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24708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24708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24708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24708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24708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24710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24711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24712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24713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24713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24713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24713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24713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24715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24723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24724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24724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24716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24717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24717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24717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24717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24718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24718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24718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24718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24718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24718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24718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24720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24721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24722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24730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24755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24767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24786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24799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24801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24810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24824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24828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24834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24856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24880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24880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24884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24898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24900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24917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24920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24922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24930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24933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24937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24949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24974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25001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25002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25031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25040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25047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25058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25070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25074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24725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24727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24727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24728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24728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24729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24731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24732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24733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24734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24736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24737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24738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24738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24739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24740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24741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24742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24743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24744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24746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24747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24748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24749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24750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24751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24752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24752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24753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24754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24754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24754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24754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24754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24754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24754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24754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24754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24754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24756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24757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24757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24758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24759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24760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24761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24762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24762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24762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24762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24762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24762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24762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24762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24762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24762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24762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24762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24762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24762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24762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24762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24762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24762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24762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24762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24762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24762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24762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24762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24763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24764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24765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24765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24765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24765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24765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24766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24768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24769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24770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24771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24772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24773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24774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24775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24775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24775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24775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24776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24777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24778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24779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24780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24781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24782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24783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24784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24785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24787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24787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24788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24789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24790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24791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24792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24793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24794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24795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24796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24797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24798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24800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24802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24803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24806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24807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24808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24809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24809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24809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24809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24811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24811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24813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24814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24814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24815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24816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24817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24818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24819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24819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24819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24819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24820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24820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24821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24822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24823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24823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24825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24826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24827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24829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24830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24830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24831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24832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24833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24835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24837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24838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24839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24840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24840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24841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24842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24843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24844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24845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24847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24848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24848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24849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24850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24851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24851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24852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24853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24854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24857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24858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24859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24860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24861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24862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24863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24864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24864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24864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24866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24867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24868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24869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24870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24871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24872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24873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24873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24873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24874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24875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24876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24877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24878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24878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24878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24878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24878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24878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24881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24882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24883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24885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24886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24887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24887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24889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24890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24891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24892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24893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24894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24894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24894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24894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24894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24894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24894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24895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24896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24897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24899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24901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24903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24904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24905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24905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24906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24907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24908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24909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24910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24911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24913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24913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24913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24913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24913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24913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24913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24913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24913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24914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24916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24918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24919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24919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24919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24921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24923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24923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24925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24926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24927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24928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24929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24931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24932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24934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24935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24936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24938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24939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24939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24940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24941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24942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24944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24944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24944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24944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24944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24944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24945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24945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24946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24946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24946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24946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24946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24946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24946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24946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24946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24946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24946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24946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24946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24946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24946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24946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24950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24951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24952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24953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24954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24954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24957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24958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24959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24960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24961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24962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24963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24964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24964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24966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24967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24968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24969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24970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24971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24972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24972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24972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24972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24975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24976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24977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24978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24979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24980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24981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24982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24983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24985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24986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24987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24988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24989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24990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24991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24992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24993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24994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24996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24997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24998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24999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25000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25003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25004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25005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25007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25007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25008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25009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25010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25010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25011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25012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25013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25014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25016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25021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25017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25017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25017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25018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25019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25020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25022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25023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25024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25025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25026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25027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25028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25029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25030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25030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25032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25033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25034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25035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25035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25035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25036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25037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25038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25038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25039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25039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25039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25041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25042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25043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25044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25044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25044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25044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25044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25048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25049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25050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25051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25052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25053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25054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25055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25057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25059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25060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25061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25062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25063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25064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25065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25066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25068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25069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25071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25072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25072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25073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25075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25075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25075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25075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25075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25075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25075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25076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25077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25078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4408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4414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4414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4414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4414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4414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25079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25080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25081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25081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25081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4420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25083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25083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25083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25083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4429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4429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4429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4429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4429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4429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4429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4429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4429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4429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4429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4429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4429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4429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4429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4429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4429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4429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4429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4429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4429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4429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4429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4435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25085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25085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25086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25087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25088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25088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25088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25088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25088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25088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4459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25089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4465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4465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4465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4465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4468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25090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25090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25091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25091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25092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25094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25095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25096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25097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25098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25099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25099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25100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25101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25102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25103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25104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25105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25106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25107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25108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25109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25110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25111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25112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25114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25115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25116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25117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25118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25119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25120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25121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25122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25123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25125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25126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25127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25128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25129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25130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25131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25132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25133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25134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25136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25137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25137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25137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25138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25139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25140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25141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25142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25143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25145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25146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25147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25148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25149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25150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25151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25152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25153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25154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25156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25157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25158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25159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25159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25160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25161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25162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25162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25162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25164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25165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25166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25167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25168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25169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25170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25171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25172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25173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25175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25176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25176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25177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25178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25179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25179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25179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25180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25181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25183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25184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25185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25186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25187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25188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25189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25190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25191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25192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25194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25195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25195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25195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25195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25195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25195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25196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25197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25198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25198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25200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4483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4483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4483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4483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25201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4486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4486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4486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4486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4486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4486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4486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4486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4486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4486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4486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4486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4486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4486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4486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4486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4486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4486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4486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4486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4486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4486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4486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4486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4486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4486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4486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4486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4486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4486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4486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4486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4486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4486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4486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4486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4486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4486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4486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4486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4486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4486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4486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4486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4486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4486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4486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4486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4486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25210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25204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25205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25206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25207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25207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25209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25211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25212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25213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25214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25215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25216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25217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25219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25220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25220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25221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25221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25221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25221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25221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25221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25222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25224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25225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25226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25227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25228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25229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25229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25229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25229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25229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25229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25230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25231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25232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25233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25234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4489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25235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25235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25235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25235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25235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25235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25235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25235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25235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25235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25236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25236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25236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25237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25238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25239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25239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25239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25240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25241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25242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25242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25242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25242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25242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25242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25242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25242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25242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25242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25242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25242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25243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25244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25245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25246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25247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25248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25248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25248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25248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25248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25248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25248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25249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25250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25251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25251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25252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25253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25253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25254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25255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25256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25257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25258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25259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25260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25260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25261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25262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25263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25264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25265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25265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25265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25265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25265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25265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25265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25265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25265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25265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25265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25265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25265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25265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25265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25265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25266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25266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25267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4501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25268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25268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25268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25268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25268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25268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25268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25268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25268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25268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25268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25268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25268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25268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25268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25269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25270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25271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25271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25271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25271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25272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25272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25273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25273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25274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25274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25274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25275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25275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25275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25275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25275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25275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25275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25275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25276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25277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25277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25277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25277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25277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25277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25279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25280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4504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4504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4504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4504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4504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4504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4504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25282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25282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25283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25284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25285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25286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25287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25287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25287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25287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25287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25289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25289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25289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25289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25289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25289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25289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25289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25289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25289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25289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25289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25289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25289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25289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25291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25291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25291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25291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25291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25291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25293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25294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25294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25294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25294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25294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25294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25294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25294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25296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25297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25298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25299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25300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25300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25300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25302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25302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25302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25302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25302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25302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25302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25302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25302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25302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25302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25302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25304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25304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25305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25306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25307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25308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25308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25308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25308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25308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25308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25308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25308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25308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25308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25308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25308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25308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25308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25308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25308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25308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25308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25308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25308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25308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25308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25308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25308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25308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25308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25312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25313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4510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4510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4510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4510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25314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25316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25317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25318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25318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25319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25320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25321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25322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25323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25324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25326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25327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25328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25329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25329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25330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25331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25332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25333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25334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25334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25334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25336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25337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25338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25339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25340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25340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25341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25342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25344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25345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25346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25347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25348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25348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25348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25349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25350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25350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25350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25352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25353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25353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25353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25353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25354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25355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25355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25356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25356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25357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25358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25358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25358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25358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25358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25359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25360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25361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25361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25361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25361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25361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25361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25361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25361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25361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25362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25362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25364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25365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25366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25367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25368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25369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25370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25370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25370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25370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25370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25370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25370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25370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25370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25370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4516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4516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4516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4516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4516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4516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4516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4516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4516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4516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4516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4516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4516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25373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25373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25373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25373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25373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25373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25373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25374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25374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25374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25375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25375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25375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25375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25375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25375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25375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25375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25375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25375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25375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25375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25375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25375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25375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25375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25375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25375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25375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25378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25379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25381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25381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25381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25381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25381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25381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25381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25381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25381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25381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25381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25381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25381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25381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25381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25381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25381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25381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25381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25381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25381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25381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25381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25381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25381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25381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25384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25386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25390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25393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25385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25387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25391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25392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25394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25395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25395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25395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25395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25395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25395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25395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25395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25395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25395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25395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25395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25395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25395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25395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25395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25395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25395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25395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25395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25398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25399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25399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4522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25400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25400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25400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25400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25401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25401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25401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25402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25405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25406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25407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25408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25403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25404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25409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25410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25411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25412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25413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25414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25414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25414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25414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25415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25415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25416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25417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25418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25419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25420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25420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25420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25421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25422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25423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25423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25424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25425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25426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25427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25428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25430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25431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25432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25433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25434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25435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25436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25437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25438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4528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4528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4528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4528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4528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4528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4528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4528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4528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25440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25441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25441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25441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25441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25442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25443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25444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25445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25446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25446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25446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25446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25446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25448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25449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25449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25449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25450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25450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25450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25450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25452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25452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25452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25453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25454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25454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25455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25456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25457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25458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25458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25458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25458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25458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25458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25458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25458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25458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25459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25460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25461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25462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25463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25464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25464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25464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25464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25464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25465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25466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25467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25468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25468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25469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25470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25471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25472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25473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25474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25475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25475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25476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25476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25476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25476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25476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25476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25476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25476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25477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25479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25480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25480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25481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25482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25483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25663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25668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25723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25847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25857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25930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26013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26153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25484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25484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25484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25484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25484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25484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25486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25486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25487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25487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25487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25487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25488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25488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25488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25488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25490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25490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25490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25490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25491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25491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25491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25491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25493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25493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25493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25493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25494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25494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25494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25494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25494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25495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25495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25495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25497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25497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25498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25498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25499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25499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25499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25499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25499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25499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25500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25500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25500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25501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25501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25501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25502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25502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25503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25503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25503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25504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25505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25506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25507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25508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25509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25509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25509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25509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25509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25509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25511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25512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25513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25514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25515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25516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25516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25516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25517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25517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25518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25519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25519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25519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25519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25519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25519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25520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25521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25521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25521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25522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25523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25524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25524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25525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25527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25528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25528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25528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25528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25528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25528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25529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25530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25531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25533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25534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25534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25534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25534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25534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25534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25535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25535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25535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25535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25535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25537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25537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25537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25537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25537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25538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25539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25539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25539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25541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25542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25543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25544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25545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25546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25547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25548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25549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25551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25552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25553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25554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25555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25556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25556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25557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25558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25559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25561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25562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25563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25564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25565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25566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25567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25568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25569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25570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25572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25573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25573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25574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25575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25576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25577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25578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25579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25580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25582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25583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25584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25585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25586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25587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25588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25589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25590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25591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25593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25594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25595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25596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25597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25598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25599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25600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25601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25602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25604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25604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25604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25604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25605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25606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25607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25607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25608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25609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25611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25612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25613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25614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25615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25616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25617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25618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25619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25620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25622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25623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25624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25625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25626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25627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25628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25629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25630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25631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25633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25634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25635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25636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25637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25638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25639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25640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25641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25642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25642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25642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25644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25645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25646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25646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25647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25648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25649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25650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25652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25652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25653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25654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25655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25655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25656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25657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25658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25659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25661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25662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25662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25662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25664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25665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25666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25666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25666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25666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25666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25666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25666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25666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25666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25666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25666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25669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25671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25672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25673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25673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25673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25673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25673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25673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25673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25673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25675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25676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25677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25678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25679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25680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25681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25682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25683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25684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25686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25687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25688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25689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25690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25691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25692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25693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25694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25695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25697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25698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25698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25744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25752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25699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25699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25699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25700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25701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25701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25702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25704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25705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25706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25707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25708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25709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25710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25711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25712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25713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25715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25716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25717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25718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25719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25720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25721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25722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25724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25726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25727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25728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25729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25730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25731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25732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25733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25734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25735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25737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25738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25739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25740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25741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25742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25743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25745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25746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25748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25749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25750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25751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25753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25754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25755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25756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25757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25759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25760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25761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25762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25763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25764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25765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25766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25767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25767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25769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25770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25771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25771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25772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25773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25774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25774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25775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25776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25778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25779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25780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25781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25782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25782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25782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25783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25784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25785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25787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25788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25789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25790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25790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25791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25792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25793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25794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25795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25797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25798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25799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25800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25801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25802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25803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25804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25805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25806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25808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25808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25809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25809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25810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25811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25812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25812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25812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25812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25812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25814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25814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25815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25816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25817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25818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25818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25819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25819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25821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25821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25821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25821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25822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25823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25824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25825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25826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25827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25829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25830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25831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25831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25831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25832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25833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25833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25833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25833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25835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25836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25837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25838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25838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25838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25839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25840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25841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25842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25844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25844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25844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25845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25846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25848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25849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25850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25851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25851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25851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25851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25853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25854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25855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25856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25858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25859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25859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25861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25861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25861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25862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25863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25864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25865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25866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25867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25869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25870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25871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25872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25873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25874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25875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25876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25877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25878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25880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25881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25882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25883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25884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25885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25886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25887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25887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25888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25890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25890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25891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25892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25893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25894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25894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25894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25894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25895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25895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25897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25897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25897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25898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25899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25900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25901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25902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25903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25905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25906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25906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25906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25906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25907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25908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25909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25910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25910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25912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25913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25913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25913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25914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25915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25916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25917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25918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25919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25920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25920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25920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25920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25920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25921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25921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25921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25922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25923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25924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25925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25926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25927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25928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25929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25929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25931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25932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25934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25935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25936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25937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25937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25938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25939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25940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25940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25941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25943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25944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25945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25946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25947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25948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25949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25950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25951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25952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25954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25955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25956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25957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25958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25959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25960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25961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25962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25965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25965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25965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25963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25963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25966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25967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25968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25969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25970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25971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25972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25990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25973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25974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25975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25976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25977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25978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25978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25979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25980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25981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25982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25983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25984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25985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25986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25987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25988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25989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25992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25993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25994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25994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25994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25995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25996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25997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25998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25999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26002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26003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26004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26005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26006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26007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26008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26009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26010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26010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26010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26010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26011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26012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26012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26014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26015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26015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26016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26017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26018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26018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26018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26019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26020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26020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26021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26021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26021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26023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26024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26024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26024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26024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26024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26024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26024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26024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26025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26026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26027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26028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26029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26030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26031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26032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26033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26034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26035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26037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26038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26039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26040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26040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26041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26042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26042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26043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26044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26046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26047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26048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26049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26050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26051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26052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26053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26054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26055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26056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26057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26058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26059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26060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26061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26062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26063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26064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26065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26067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26068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26069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26070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26071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26072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26073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26074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26075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26075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26077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26078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26079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26080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26081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26082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26083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26084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26085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26086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26088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26089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26090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26091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26092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26092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26093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26093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26094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26095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26097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26098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26099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26100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26101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26102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26103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26104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26105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26106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26108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26109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26110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26111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26112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26113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26114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26115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26116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26117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26119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26120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26121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26122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26123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26123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26124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26125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26126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26127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26129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26130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26131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26132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26133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26134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26135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26136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26137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26137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26137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26137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26137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26137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26139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26140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26141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26142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26143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26144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26146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26147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26148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26149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26150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26151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26152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26154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26155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26157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26158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26159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26160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26161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26162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26163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26164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26164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26164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26164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26166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26167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26168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26169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26170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26170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26171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26172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26173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26175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26176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26177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26178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26179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26180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26181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26182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26183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26184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26187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26188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26189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26190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26191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26192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26193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26194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26195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26196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26197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26198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26199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26200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26201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26202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26203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26204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26204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26205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26206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26207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26208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26209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26210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26211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26212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26213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26214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26215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26216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26217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26218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26219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26220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26221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26222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26223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26224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26225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26226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26227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26228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26229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26230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26231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26232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26232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26233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26234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26235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26236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26237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26238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26239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26240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26241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26242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26243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26244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26245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26246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26247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26248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26249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26250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26251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26252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26253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26254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26255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26256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26257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26257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26258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26259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26260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26309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26261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26262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26263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26264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26265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26266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26267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26268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26269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26270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26271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26272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26273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26274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26275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26276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26277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26278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26279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26281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26280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26280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26282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26284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26285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26286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26287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26288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26289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26290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26291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26292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26293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26295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26296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26297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26298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26299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26300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26301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26302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26303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26304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26306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26307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26308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26310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26311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26312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26313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26314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26315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26317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26318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26319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26320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26321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26322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26323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26324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26325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26326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26328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26329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26330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26331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26332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26333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26334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26335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26336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26337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26339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26340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26340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26341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26342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26343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26344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26345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26346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26347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26349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26350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26351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26352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26353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26354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26355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26356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26357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26358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26360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26361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26362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26363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26363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26364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26365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26365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26365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26365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26365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26365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26365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26365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26365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26365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26365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26365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26365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26365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26365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26365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26368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26369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26370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26371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26372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26373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26374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26375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26378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26379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26380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26381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26382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26382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26382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26383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26384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26385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26385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26387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26388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26388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26389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26390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26391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26392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26393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26394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26396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26397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26398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26399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26400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26401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26402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26402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26402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26403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26405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26406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26407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26407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26407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26408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26409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26410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26411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26412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26414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26415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26416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26417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26418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26419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26420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26421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26422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26423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26425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26426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26427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26428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26429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26430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26431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26432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26433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26434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26434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26435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26435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26436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26437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26438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26439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26440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26441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26441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26442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26443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26444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26445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26446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26447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26448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26449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26450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26451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26452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26453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26454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26455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26456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26457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26458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26458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26459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26460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26462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26463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26464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26465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26466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26467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26468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26469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26470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26471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26474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26475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26476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26477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26478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26479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26479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26479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26480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26481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26481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26483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26483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26484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26485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26486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26487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26488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26489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26490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26491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26492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26493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26494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26495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26496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26497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26498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26499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26500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26501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26501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26502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26503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26504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26505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26505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26505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26505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26505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26506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26507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26508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26508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26508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26508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26508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26508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26509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26510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26510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26510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26510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26511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26512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26513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26514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26514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26514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26514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26515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26516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26517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26518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26519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26520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26520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26520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26521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26522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26523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26524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26525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26526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26527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26528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26529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26530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26530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26531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26532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26533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26534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26534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26534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26534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26535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26536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26536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26539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26537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26538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26540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26541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26542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26542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26542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26542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26543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26544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26547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26548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26549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26550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26550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26551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26552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26553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26554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26555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26557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26558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26559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26560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26561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26562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26563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26564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26565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26566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26567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26568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26569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26570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26571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26572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26573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26574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26575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26576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26577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26578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26579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26580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26581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26582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26583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26584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26585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26586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26587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26588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26589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26590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26591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26592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26592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26593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26594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26595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26595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26595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26596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26596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26596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26597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26598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26599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26600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26601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26601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26601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26601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26601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26601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26601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26601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26601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26601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26601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26601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26601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26601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26601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26601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26601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26601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26601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26601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26601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26601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26601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26601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26601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26601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26601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26605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26605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26605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26605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26607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26607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26607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26607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26608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26609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26610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26611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26611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4537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4543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26614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26615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26616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26617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26617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26617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26618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26619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26620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26622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26623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26623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26623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26623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26623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26623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26623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26623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26623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26623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26623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26623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26623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26623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26623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26623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26623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26623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26623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26623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26623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26623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26623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26623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26623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26623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26624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26625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26626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26627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26628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26629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4552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4552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4552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4552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4552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4552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4552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4552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26630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26630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26630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26630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26630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26630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26631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26632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26632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26632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26632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26632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26632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26632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26634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26634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26634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26635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26636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26636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26638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26639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26640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26641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26642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26643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26644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4555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4555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4555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4555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26645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26645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26646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26647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26648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26649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26650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26650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26650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26650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26650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26652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26655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26653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26653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26654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26656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26657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26657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26657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26657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26657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26657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26657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26657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26657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26657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26657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26657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26657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26657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26657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26657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26657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26657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26657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26657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26657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26657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26657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26657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26657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26657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26659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26660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26660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26661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26662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26664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26665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26666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26667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26668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26668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26668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26668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26668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26668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26668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26670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26671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26672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26673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26673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26673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26674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26674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26674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26676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26676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26676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26676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26676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26676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26677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26678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26678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26678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26678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26678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26678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26678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26678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26678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26678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26678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26678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26678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26680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26680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26680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26680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26680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26680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26680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26680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26680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26680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26682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26683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26684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26685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26686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26687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26688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26688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26689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26690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26692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26693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26693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26693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26694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26695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26696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26697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26698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26699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26700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26701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26702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26703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26704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26704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26704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26705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26705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26706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26706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26708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26708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26708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26708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26708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26708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26708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26708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26709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26711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26712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26712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26713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26713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26714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26715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26716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26717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26718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26719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4558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4558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4558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4558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4558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26720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26721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26722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26722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26724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26725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26726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26727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26728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26729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26729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26729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26729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26729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26729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26729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26729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26729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26729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26729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26729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26729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26729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26729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26729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26729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26729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26729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26732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26733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26734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26734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26734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26735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26737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26737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26738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26738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26739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26740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26740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26740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26740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26740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26742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26742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26743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26743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26744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26745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26745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26745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26745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26746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26748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26748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26748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26748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26748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26748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26748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26749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26749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26749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26749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26749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26750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26751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26751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26751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26751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26751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26751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26751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26751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26752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26753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26754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26755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26755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26755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26755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26755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26755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26755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26755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26755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26755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26755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26755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26755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26757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26758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26758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26758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26758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26758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26758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26759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26759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26760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26761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26762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26763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26765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26765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26765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26765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26765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26765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26765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26765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26765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26765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26765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26767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26767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26767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26768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26769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26770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26771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26771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26772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26773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26773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26773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26773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26773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26773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26774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26775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4570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4570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4570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4570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4570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4570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26776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26776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26777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26778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26779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26779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26780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26780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26780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26780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26780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26780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26780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26780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26780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26780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26781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26782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26783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26784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26785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26786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4573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4573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4573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4573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4573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4573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4573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4573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4573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4573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4573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4573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4573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4573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4573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4573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4573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4573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4573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4573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4573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4573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4573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4573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4573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4573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4573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4573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4573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4573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4573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4573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4573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4573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4573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4573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26787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26787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26788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26788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26789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26790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26791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26792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26792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26792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26792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26792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26793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26794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26794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26794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26794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26795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26797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26798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26799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26800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4576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26801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26802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26803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26803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26803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26803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26803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26803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26803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26803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26803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26803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26803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26803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26803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26806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4582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4582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4582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4582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26807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26807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26807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4591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4591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4591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26809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26809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26809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26809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26809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26809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26809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26809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26810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26812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26812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26812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26813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26814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26814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26815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26816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4594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26817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26821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26822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26823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26824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26825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26826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26826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26826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26827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26828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26829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26830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26831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26832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26833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26834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26835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26836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26837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26838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26838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26840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26840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26840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26841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26841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26842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26843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26844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26845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26847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26848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26848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4606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26849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26850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26851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26851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26851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26851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26851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26851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26851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26851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26851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26852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26852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26853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26854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26855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26857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26858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26858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26858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26858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26858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26858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26858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26858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26859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26859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26859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26859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26859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26860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26861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26862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26863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26863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26863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26864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26865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26865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26865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26866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26866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26867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26867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26867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26867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26868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26868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26868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26869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26869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26869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26869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26870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26871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26872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26872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26874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26875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26876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26877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26877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26877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26878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26878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26878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26878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26878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26878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26878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26878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26878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26878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26878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26878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26878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26878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26878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26878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26878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26878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26878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26878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26878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26878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26878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26878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26882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26883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4621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4621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4621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26884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26884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26884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26885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26886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26886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26887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26888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26889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26892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26890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26891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26893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26894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26896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26897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4624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4624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4624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4624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4624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4624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4624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4624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4624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4624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4624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4624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4624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4624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4624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4624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4624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4624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4624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4624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4624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4624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4624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4624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4624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4624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4624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4624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4624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4624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4624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4624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4624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4624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4624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4624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4624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4624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4624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26901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26902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26903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26903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26904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26904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26904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26905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26906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26908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26909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26909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26910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26911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26912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26912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26913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26914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26915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26915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26915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26915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26915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26915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26915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26915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26915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26915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26915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26915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26915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26915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26915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26915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26915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26915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26915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26918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26919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26919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26919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26920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26921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26921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26921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26921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26921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26921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26921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26921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26923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26923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26924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26925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26926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26927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26928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26929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26930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26930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26930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26930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26930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26930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26932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26933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26934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26934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26934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26934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26934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26935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26937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26936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26936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26936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26936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26938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26939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26940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26941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26941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26941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26942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26943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4630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26944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26945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26946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26948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26949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26949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26949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26949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26949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26949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26949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26949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26949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26949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26951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26952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4636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26953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26953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26954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26955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26956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26957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26959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26959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26959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26960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26961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26962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26963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26964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26965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26965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26965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26965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26967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26968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26969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26969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26969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26970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26971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26972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26974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26975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26976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26977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26978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26979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26979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26980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26981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26981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26981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26981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26983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26984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26984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26985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26986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26986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26986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26986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26986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26986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26986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26986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26987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26987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26987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26987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26987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26987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26987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26987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26987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26987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26987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26987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26987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26987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26987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26987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26987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26987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26987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26987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26987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26987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26987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26987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26987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26990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26992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26993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26994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26995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26995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26995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26995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26995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26995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26995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26995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26995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26995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26995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26995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26995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26995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26995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26995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26995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26995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26995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26995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26995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26995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26995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26995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26995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26995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26995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4645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26998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26999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27000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27001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27001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27002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27002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27003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27004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27247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27006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27007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27008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27009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27010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27011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27011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27011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27011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27011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27011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27011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27011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27011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27011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27011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27011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27011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27011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27011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27011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27011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27011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27011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27011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27011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27011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27011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27011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27011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27011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27011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27011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27011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27011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27011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27011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27011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27011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27011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27011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27011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27011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27011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27011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27016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4648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4648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4648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4648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4648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4648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4648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4648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4648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4648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4648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4648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27018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27018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27020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27021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27021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27022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27022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27022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27022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27022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27022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27022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27022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27022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27022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27022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27022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27022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27022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27022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27022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27022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27022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27022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27022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27022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27022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27022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27022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27023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27024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27024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27026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27027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27028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27028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27029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27031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27034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27035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27030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27032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27033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4651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4651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4651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4651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4651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4651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4651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4651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4651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4651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4651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4651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4651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4651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4651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4651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4651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4651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4651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4651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4651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4651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4651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4651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4651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4651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4651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4651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4651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27039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27039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27039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27040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27041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27042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27043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27043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4654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4654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4654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4654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4654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4654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27045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27046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27046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27047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27048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27049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27051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27052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4657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4657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4657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4657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27053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27054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27054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27054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27056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27057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27058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27059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27060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27060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27061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27062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27062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27063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27063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27063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27065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27066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27067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27067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27067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27067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27067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27068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27068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27068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27068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27068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27068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27068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27068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27068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27068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27068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27068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27071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27072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27072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27072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27073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27074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27075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27075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27075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27075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27075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27075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27075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27075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27077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27077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27078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27079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27079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27079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27079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27079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27079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27079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27079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27079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27079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27079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27080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27082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27083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27084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27084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27084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27085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27085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27086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27087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27088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4660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27090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27090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27090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27090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27090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27090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27090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27090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27090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27090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27090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27090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27090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27090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27090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27090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27092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27092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27093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27095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27095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27095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27095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27096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27097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27097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27097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27098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27099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27099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27100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27101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27102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27102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27102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27103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27104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27105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27106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27107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27108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27108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27109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27110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4666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4666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4666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4666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4666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4666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4666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4666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4666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4666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4666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4666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4666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4666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4666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4666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4666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4666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4666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27112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27112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27112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27112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27112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27112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27114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27114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27114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27115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27116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27116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27116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27116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27117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27118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27120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27121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27121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27122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27123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27124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27125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27126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27127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27128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27130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27131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27132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27133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27134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27135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27135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27136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27137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27137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27137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27139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27139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27140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27140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27140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27140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27140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27140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27140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27140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27140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27140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27140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27140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27140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27140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27140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27140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27140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27140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27140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27140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27140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27140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27140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27140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27140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27140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27140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27140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27140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27141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27142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27142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27142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27143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27144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27145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27145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4678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4678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4678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4678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27147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27148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27149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27150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27151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27152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27152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27154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27155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27156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27157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27157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27158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27159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27160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27161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27163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27163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27164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27164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27165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27166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27166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27167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27168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27168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4696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4696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27170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27171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27172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27173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27174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27175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4708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27176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4717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4717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4717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4717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4717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4717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4717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27178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27178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27178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27178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27180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27181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27182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27182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27182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27182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27182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27182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27182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27182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27182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27182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27182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27182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27182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27183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27183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27183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27183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27183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27183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27183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27183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27183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27184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27185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27186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27187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27188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27189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27190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27191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27191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27191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27191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27192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27192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27192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27192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27193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27193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27193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27193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27193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27193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27193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27193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27193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27193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27193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27194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27194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27194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27194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27194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27194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27194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27194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27194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27194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27194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27194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27194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27194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27194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27194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27194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27194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27194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27194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27194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27194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27194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27194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27194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27194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27194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27194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27194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27194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27194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27194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27194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27194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27194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27194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27194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27194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27194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27194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27194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27194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27194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27194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27194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27194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27194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27195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27196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27197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27198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27198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27199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27200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27200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27201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27202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27203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27204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27205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27205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27206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27206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27206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27207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27207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27208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27209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27210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27211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27211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27212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27212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27213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27214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27216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27215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27215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27215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27215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4726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4729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4729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4729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4729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4729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27217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27217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27218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27219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27220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27221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27222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27222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27222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27223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27224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27225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27226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27226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27226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27226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27226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27226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27226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27226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27227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27227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27227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27227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27227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27227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27227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27227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27227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27227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27227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27227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27227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27227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27227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27227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27227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27227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27227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27227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27227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27228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27231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27232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27232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27233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27234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4765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4765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4765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4765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4768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4768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27236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27237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27238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27239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27240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27241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27242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27243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27244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27245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27246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27248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27249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27249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27249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27249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27249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27250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27252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27253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27254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27255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27255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27256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27257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27258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27258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27259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27260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27260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27261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27262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27262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27263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27264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27264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27265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27265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27265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27265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27265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27265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27265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27265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27265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27265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27267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27267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27267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27267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27269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27270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27270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27270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27270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27270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27270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27270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27270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27270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27270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27270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27270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27270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27270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27270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27270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27270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27270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27270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27270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27270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27270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27270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27270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27270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27270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27270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27270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27270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27270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27270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27270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27270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27270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27270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27273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27272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27275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27275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27275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27275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27276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27277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27278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27279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27280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27280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27280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27280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27280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27280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27280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27280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2021-03-03T15:20:41Z</dcterms:modified>
</cp:coreProperties>
</file>