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rie/correlaid/dev/datenvorhaben/cdl_civicrm_analyse/supporting_code/powerquery/"/>
    </mc:Choice>
  </mc:AlternateContent>
  <xr:revisionPtr revIDLastSave="0" documentId="13_ncr:1_{78FA904D-6F2B-4049-92C2-D2AF39BE03BD}" xr6:coauthVersionLast="47" xr6:coauthVersionMax="47" xr10:uidLastSave="{00000000-0000-0000-0000-000000000000}"/>
  <bookViews>
    <workbookView xWindow="0" yWindow="760" windowWidth="30240" windowHeight="18880" activeTab="1" xr2:uid="{BA093D9A-BBAC-8044-8372-BD139A82351D}"/>
  </bookViews>
  <sheets>
    <sheet name="geschlechterverteilung" sheetId="10" r:id="rId1"/>
    <sheet name="Bundesland" sheetId="13" r:id="rId2"/>
  </sheets>
  <definedNames>
    <definedName name="ExternalData_2" localSheetId="0" hidden="1">geschlechterverteilung!$A$1:$B$6</definedName>
    <definedName name="ExterneDaten_2" localSheetId="1" hidden="1">Bundesland!$A$1:$B$17</definedName>
    <definedName name="SearchToGe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F26B1D-C722-3F42-9EE4-16973B4790E0}" keepAlive="1" name="Query - bundeslandverteilung" description="Connection to the 'bundeslandverteilung' query in the workbook." type="5" refreshedVersion="8" background="1" saveData="1">
    <dbPr connection="Provider=Microsoft.Mashup.OleDb.1;Data Source=$Workbook$;Location=bundeslandverteilung;Extended Properties=&quot;&quot;" command="SELECT * FROM [bundeslandverteilung]"/>
  </connection>
  <connection id="2" xr16:uid="{0C8D9D28-E251-B348-AD10-E23746563232}" keepAlive="1" name="Query - CiviToken" description="Connection to the 'CiviToken' query in the workbook." type="5" refreshedVersion="0" background="1">
    <dbPr connection="Provider=Microsoft.Mashup.OleDb.1;Data Source=$Workbook$;Location=CiviToken;Extended Properties=&quot;&quot;" command="SELECT * FROM [CiviToken]"/>
  </connection>
  <connection id="3" xr16:uid="{5355F593-D92A-2E43-A8BE-9717E2C475F3}" keepAlive="1" name="Query - geschlechterverteilung" description="Connection to the 'geschlechterverteilung' query in the workbook." type="5" refreshedVersion="8" background="1" saveData="1">
    <dbPr connection="Provider=Microsoft.Mashup.OleDb.1;Data Source=$Workbook$;Location=geschlechterverteilung;Extended Properties=&quot;&quot;" command="SELECT * FROM [geschlechterverteilung]"/>
  </connection>
  <connection id="4" xr16:uid="{8F97D2E0-E636-3D4C-9BC6-58134DF3D00B}" keepAlive="1" name="Query - getSavedSearch" description="Connection to the 'getSavedSearch' query in the workbook." type="5" refreshedVersion="0" background="1">
    <dbPr connection="Provider=Microsoft.Mashup.OleDb.1;Data Source=$Workbook$;Location=getSavedSearch;Extended Properties=&quot;&quot;" command="SELECT * FROM [getSavedSearch]"/>
  </connection>
</connections>
</file>

<file path=xl/sharedStrings.xml><?xml version="1.0" encoding="utf-8"?>
<sst xmlns="http://schemas.openxmlformats.org/spreadsheetml/2006/main" count="25" uniqueCount="25">
  <si>
    <t>(Anzahl) CiviCRM-ID</t>
  </si>
  <si>
    <t>Geschlecht</t>
  </si>
  <si>
    <t>Weiblich</t>
  </si>
  <si>
    <t>Männlich</t>
  </si>
  <si>
    <t>Nichtbinär / Nonbinary</t>
  </si>
  <si>
    <t>Agender</t>
  </si>
  <si>
    <t>Keine Angabe</t>
  </si>
  <si>
    <t>(List) Bundesland: Abkürzung Bundesländer</t>
  </si>
  <si>
    <t>(Anzahl) Bundesland: Abkürzung Bundesländer</t>
  </si>
  <si>
    <t>BW</t>
  </si>
  <si>
    <t>BY</t>
  </si>
  <si>
    <t>BE</t>
  </si>
  <si>
    <t>BB</t>
  </si>
  <si>
    <t>HB</t>
  </si>
  <si>
    <t>HH</t>
  </si>
  <si>
    <t>HE</t>
  </si>
  <si>
    <t>MV</t>
  </si>
  <si>
    <t>NI</t>
  </si>
  <si>
    <t>NW</t>
  </si>
  <si>
    <t>RP</t>
  </si>
  <si>
    <t>SL</t>
  </si>
  <si>
    <t>SN</t>
  </si>
  <si>
    <t>ST</t>
  </si>
  <si>
    <t>SH</t>
  </si>
  <si>
    <t>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</si>
</sst>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geschlechterverteilung!$B$1</c:f>
              <c:strCache>
                <c:ptCount val="1"/>
                <c:pt idx="0">
                  <c:v>(Anzahl) CiviCRM-ID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580-FE47-95ED-D16F3DEF997B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580-FE47-95ED-D16F3DEF997B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580-FE47-95ED-D16F3DEF997B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580-FE47-95ED-D16F3DEF997B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580-FE47-95ED-D16F3DEF99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geschlechterverteilung!$A$2:$A$6</c:f>
              <c:strCache>
                <c:ptCount val="5"/>
                <c:pt idx="0">
                  <c:v>Weiblich</c:v>
                </c:pt>
                <c:pt idx="1">
                  <c:v>Männlich</c:v>
                </c:pt>
                <c:pt idx="2">
                  <c:v>Nichtbinär / Nonbinary</c:v>
                </c:pt>
                <c:pt idx="3">
                  <c:v>Agender</c:v>
                </c:pt>
                <c:pt idx="4">
                  <c:v>Keine Angabe</c:v>
                </c:pt>
              </c:strCache>
            </c:strRef>
          </c:cat>
          <c:val>
            <c:numRef>
              <c:f>geschlechterverteilung!$B$2:$B$6</c:f>
              <c:numCache>
                <c:formatCode>General</c:formatCode>
                <c:ptCount val="5"/>
                <c:pt idx="0">
                  <c:v>134</c:v>
                </c:pt>
                <c:pt idx="1">
                  <c:v>131</c:v>
                </c:pt>
                <c:pt idx="2">
                  <c:v>27</c:v>
                </c:pt>
                <c:pt idx="3">
                  <c:v>6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0-3F44-B75B-3E814105FF23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60" b="1" i="0" baseline="0"/>
              <a:t>Anzahl Kontakte nach Bundesland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Bundesland!$B$1</c:f>
              <c:strCache>
                <c:ptCount val="1"/>
                <c:pt idx="0">
                  <c:v>(Anzahl) Bundesland: Abkürzung Bundesländer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Bundesland!$A$2:$A$17</c:f>
              <c:strCache>
                <c:ptCount val="16"/>
                <c:pt idx="0">
                  <c:v>BB</c:v>
                </c:pt>
                <c:pt idx="1">
                  <c:v>HE</c:v>
                </c:pt>
                <c:pt idx="2">
                  <c:v>BY</c:v>
                </c:pt>
                <c:pt idx="3">
                  <c:v>MV</c:v>
                </c:pt>
                <c:pt idx="4">
                  <c:v>BE</c:v>
                </c:pt>
                <c:pt idx="5">
                  <c:v>SH</c:v>
                </c:pt>
                <c:pt idx="6">
                  <c:v>TH</c:v>
                </c:pt>
                <c:pt idx="7">
                  <c:v>NI</c:v>
                </c:pt>
                <c:pt idx="8">
                  <c:v>SN</c:v>
                </c:pt>
                <c:pt idx="9">
                  <c:v>BW</c:v>
                </c:pt>
                <c:pt idx="10">
                  <c:v>RP</c:v>
                </c:pt>
                <c:pt idx="11">
                  <c:v>NW</c:v>
                </c:pt>
                <c:pt idx="12">
                  <c:v>HB</c:v>
                </c:pt>
                <c:pt idx="13">
                  <c:v>ST</c:v>
                </c:pt>
                <c:pt idx="14">
                  <c:v>HH</c:v>
                </c:pt>
                <c:pt idx="15">
                  <c:v>SL</c:v>
                </c:pt>
              </c:strCache>
            </c:strRef>
          </c:cat>
          <c:val>
            <c:numRef>
              <c:f>Bundesland!$B$2:$B$17</c:f>
              <c:numCache>
                <c:formatCode>General</c:formatCode>
                <c:ptCount val="16"/>
                <c:pt idx="0">
                  <c:v>26</c:v>
                </c:pt>
                <c:pt idx="1">
                  <c:v>24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20</c:v>
                </c:pt>
                <c:pt idx="6">
                  <c:v>20</c:v>
                </c:pt>
                <c:pt idx="7">
                  <c:v>19</c:v>
                </c:pt>
                <c:pt idx="8">
                  <c:v>19</c:v>
                </c:pt>
                <c:pt idx="9">
                  <c:v>18</c:v>
                </c:pt>
                <c:pt idx="10">
                  <c:v>18</c:v>
                </c:pt>
                <c:pt idx="11">
                  <c:v>16</c:v>
                </c:pt>
                <c:pt idx="12">
                  <c:v>15</c:v>
                </c:pt>
                <c:pt idx="13">
                  <c:v>15</c:v>
                </c:pt>
                <c:pt idx="14">
                  <c:v>12</c:v>
                </c:pt>
                <c:pt idx="1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D7-8145-9F2E-28D76A448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5447744"/>
        <c:axId val="365761264"/>
      </c:barChart>
      <c:catAx>
        <c:axId val="36544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US"/>
          </a:p>
        </c:txPr>
        <c:crossAx val="365761264"/>
        <c:crosses val="autoZero"/>
        <c:auto val="1"/>
        <c:lblAlgn val="ctr"/>
        <c:lblOffset val="100"/>
        <c:noMultiLvlLbl val="0"/>
      </c:catAx>
      <c:valAx>
        <c:axId val="36576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US"/>
          </a:p>
        </c:txPr>
        <c:crossAx val="36544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1162050</xdr:colOff>
      <xdr:row>2</xdr:row>
      <xdr:rowOff>146050</xdr:rowOff>
    </xdr:from>
    <xdr:to>
      <xdr:col>10</xdr:col>
      <xdr:colOff>139700</xdr:colOff>
      <xdr:row>24</xdr:row>
      <xdr:rowOff>139700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830B1923-C930-52D1-5408-D07537457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482600</xdr:colOff>
      <xdr:row>1</xdr:row>
      <xdr:rowOff>139700</xdr:rowOff>
    </xdr:from>
    <xdr:to>
      <xdr:col>15</xdr:col>
      <xdr:colOff>711200</xdr:colOff>
      <xdr:row>34</xdr:row>
      <xdr:rowOff>95250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1A71879-C442-2781-CC33-DCB5E37AA2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F4B210E7-5A93-FB4F-B0CD-3CE0CC78EAC3}" autoFormatId="16" applyNumberFormats="0" applyBorderFormats="0" applyFontFormats="0" applyPatternFormats="0" applyAlignmentFormats="0" applyWidthHeightFormats="0">
  <queryTableRefresh nextId="5">
    <queryTableFields count="2">
      <queryTableField id="2" name="Geschlecht" tableColumnId="2"/>
      <queryTableField id="1" name="(Anzahl) CiviCRM-ID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4520A82-377D-9947-9220-123D75A1CBDA}" name="geschlechterverteilung" displayName="geschlechterverteilung" ref="A1:B6" tableType="queryTable" totalsRowShown="0">
  <autoFilter ref="A1:B6" xr:uid="{C4520A82-377D-9947-9220-123D75A1CBDA}"/>
  <tableColumns count="2">
    <tableColumn id="2" xr3:uid="{C44E0C80-00D6-4C48-85F1-E9347A1095E9}" uniqueName="2" name="Geschlecht" queryTableFieldId="2" dataDxfId="3"/>
    <tableColumn id="1" xr3:uid="{230ABB8E-5AEC-3942-AEC7-665DB3BF2A02}" uniqueName="1" name="(Anzahl) CiviCRM-ID" queryTableFieldId="1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B031AD-617A-E642-A91F-0503BBD804D6}" name="Aufgerufene_Funktion__2" displayName="Aufgerufene_Funktion__2" ref="A1:B17" totalsRowShown="0">
  <autoFilter ref="A1:B17" xr:uid="{0FB031AD-617A-E642-A91F-0503BBD804D6}"/>
  <sortState xmlns:xlrd2="http://schemas.microsoft.com/office/spreadsheetml/2017/richdata2" ref="A2:B17">
    <sortCondition descending="1" ref="B1:B17"/>
  </sortState>
  <tableColumns count="2">
    <tableColumn id="1" xr3:uid="{C994834A-268B-974A-8455-C60A5CB1ED56}" name="(List) Bundesland: Abkürzung Bundesländer" dataDxfId="1"/>
    <tableColumn id="2" xr3:uid="{20CAA3A0-0271-134C-98BA-189CDCFBEACC}" name="(Anzahl) Bundesland: Abkürzung Bundesländer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69812-6FAF-0449-BC18-1F8837137759}">
  <dimension ref="A1:E6"/>
  <sheetViews>
    <sheetView workbookViewId="0">
      <selection sqref="A1:B6"/>
    </sheetView>
  </sheetViews>
  <sheetFormatPr baseColWidth="10" defaultRowHeight="16" x14ac:dyDescent="0.2"/>
  <cols>
    <col min="1" max="1" width="19.33203125" bestFit="1" customWidth="1"/>
    <col min="2" max="2" width="20.6640625" bestFit="1" customWidth="1"/>
    <col min="3" max="3" width="10.83203125" customWidth="1"/>
    <col min="4" max="4" width="20.6640625" customWidth="1"/>
    <col min="5" max="5" width="15" customWidth="1"/>
    <col min="12" max="13" width="11.5" bestFit="1" customWidth="1"/>
  </cols>
  <sheetData>
    <row r="1" spans="1:5" x14ac:dyDescent="0.2">
      <c r="A1" t="s">
        <v>1</v>
      </c>
      <c r="B1" t="s">
        <v>0</v>
      </c>
      <c r="E1" s="1"/>
    </row>
    <row r="2" spans="1:5" x14ac:dyDescent="0.2">
      <c r="A2" t="s">
        <v>2</v>
      </c>
      <c r="B2">
        <v>134</v>
      </c>
      <c r="E2" s="1"/>
    </row>
    <row r="3" spans="1:5" x14ac:dyDescent="0.2">
      <c r="A3" t="s">
        <v>3</v>
      </c>
      <c r="B3">
        <v>131</v>
      </c>
      <c r="E3" s="1"/>
    </row>
    <row r="4" spans="1:5" x14ac:dyDescent="0.2">
      <c r="A4" t="s">
        <v>4</v>
      </c>
      <c r="B4">
        <v>27</v>
      </c>
      <c r="E4" s="1"/>
    </row>
    <row r="5" spans="1:5" x14ac:dyDescent="0.2">
      <c r="A5" t="s">
        <v>5</v>
      </c>
      <c r="B5">
        <v>6</v>
      </c>
      <c r="E5" s="1"/>
    </row>
    <row r="6" spans="1:5" x14ac:dyDescent="0.2">
      <c r="A6" t="s">
        <v>6</v>
      </c>
      <c r="B6">
        <v>2</v>
      </c>
      <c r="E6" s="1"/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B4F22-CA1F-FD4A-A2DF-05538CE60B61}">
  <dimension ref="A1:B17"/>
  <sheetViews>
    <sheetView tabSelected="1" workbookViewId="0">
      <selection activeCell="A12" sqref="A12"/>
    </sheetView>
  </sheetViews>
  <sheetFormatPr baseColWidth="10" defaultRowHeight="16" x14ac:dyDescent="0.2"/>
  <cols>
    <col min="1" max="1" width="40.5" bestFit="1" customWidth="1"/>
    <col min="2" max="2" width="43" bestFit="1" customWidth="1"/>
  </cols>
  <sheetData>
    <row r="1" spans="1:2" x14ac:dyDescent="0.2">
      <c r="A1" t="s">
        <v>7</v>
      </c>
      <c r="B1" t="s">
        <v>8</v>
      </c>
    </row>
    <row r="2" spans="1:2" x14ac:dyDescent="0.2">
      <c r="A2" t="s">
        <v>12</v>
      </c>
      <c r="B2">
        <v>26</v>
      </c>
    </row>
    <row r="3" spans="1:2" x14ac:dyDescent="0.2">
      <c r="A3" t="s">
        <v>15</v>
      </c>
      <c r="B3">
        <v>24</v>
      </c>
    </row>
    <row r="4" spans="1:2" x14ac:dyDescent="0.2">
      <c r="A4" t="s">
        <v>10</v>
      </c>
      <c r="B4">
        <v>23</v>
      </c>
    </row>
    <row r="5" spans="1:2" x14ac:dyDescent="0.2">
      <c r="A5" t="s">
        <v>16</v>
      </c>
      <c r="B5">
        <v>23</v>
      </c>
    </row>
    <row r="6" spans="1:2" x14ac:dyDescent="0.2">
      <c r="A6" t="s">
        <v>11</v>
      </c>
      <c r="B6">
        <v>22</v>
      </c>
    </row>
    <row r="7" spans="1:2" x14ac:dyDescent="0.2">
      <c r="A7" t="s">
        <v>23</v>
      </c>
      <c r="B7">
        <v>20</v>
      </c>
    </row>
    <row r="8" spans="1:2" x14ac:dyDescent="0.2">
      <c r="A8" t="s">
        <v>24</v>
      </c>
      <c r="B8">
        <v>20</v>
      </c>
    </row>
    <row r="9" spans="1:2" x14ac:dyDescent="0.2">
      <c r="A9" t="s">
        <v>17</v>
      </c>
      <c r="B9">
        <v>19</v>
      </c>
    </row>
    <row r="10" spans="1:2" x14ac:dyDescent="0.2">
      <c r="A10" t="s">
        <v>21</v>
      </c>
      <c r="B10">
        <v>19</v>
      </c>
    </row>
    <row r="11" spans="1:2" x14ac:dyDescent="0.2">
      <c r="A11" t="s">
        <v>9</v>
      </c>
      <c r="B11">
        <v>18</v>
      </c>
    </row>
    <row r="12" spans="1:2" x14ac:dyDescent="0.2">
      <c r="A12" t="s">
        <v>19</v>
      </c>
      <c r="B12">
        <v>18</v>
      </c>
    </row>
    <row r="13" spans="1:2" x14ac:dyDescent="0.2">
      <c r="A13" t="s">
        <v>18</v>
      </c>
      <c r="B13">
        <v>16</v>
      </c>
    </row>
    <row r="14" spans="1:2" x14ac:dyDescent="0.2">
      <c r="A14" t="s">
        <v>13</v>
      </c>
      <c r="B14">
        <v>15</v>
      </c>
    </row>
    <row r="15" spans="1:2" x14ac:dyDescent="0.2">
      <c r="A15" t="s">
        <v>22</v>
      </c>
      <c r="B15">
        <v>15</v>
      </c>
    </row>
    <row r="16" spans="1:2" x14ac:dyDescent="0.2">
      <c r="A16" t="s">
        <v>14</v>
      </c>
      <c r="B16">
        <v>12</v>
      </c>
    </row>
    <row r="17" spans="1:2" x14ac:dyDescent="0.2">
      <c r="A17" t="s">
        <v>20</v>
      </c>
      <c r="B17">
        <v>10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6 c 7 d a 3 9 - e 9 9 7 - 4 0 9 c - 8 8 5 f - 3 1 7 b 0 4 e 7 9 9 0 7 "   x m l n s = " h t t p : / / s c h e m a s . m i c r o s o f t . c o m / D a t a M a s h u p " > A A A A A O Y F A A B Q S w M E F A A A C A g A A H Q 3 W 6 y G m q y m A A A A 9 g A A A B I A A A B D b 2 5 m a W c v U G F j a 2 F n Z S 5 4 b W y F j 0 0 O g j A U h K 9 C u q f l R 6 M h j 7 J w K 4 k J 0 b h t a o V G e B h a L H d z 4 Z G 8 g h h F 3 b m c m W + S m f v 1 B t n Q 1 N 5 F d U a 3 m J K Q B s R T K N u D x j I l v T 3 6 S 5 J x 2 A h 5 E q X y R h h N M h i d k s r a c 8 K Y c 4 6 6 m L Z d y a I g C N k + X x e y U o 3 w N R o r U C r y a R 3 + t w i H 3 W s M j 2 g 4 W 9 B 4 H t M A 2 G R C r v E L R O P e Z / p j w q q v b d 8 p r t D f F s A m C e z 9 g T 8 A U E s D B B Q A A A g I A A B 0 N 1 t m x B m L M g M A A P g G A A A T A A A A R m 9 y b X V s Y X M v U 2 V j d G l v b j E u b a 1 U 2 2 7 b O B B 9 N 5 B / I N g X G Z A l t E j 7 k E I F f O l u n e 0 l r d w 0 g R E U t D S O u K F I h a S c O E H + Z j 9 j 3 / p j H V K y Z b f Z B Q p U L 6 Q 4 w z P n z I U G M s u V J G m z P n 1 5 0 D v o z c k E T K Z 5 5 U 0 J o Y f n 5 u z F 8 V p / + O v 8 6 n r 4 / D g b D U / P X 5 d T S i 4 O e q Z g G n I y 5 i s + U 1 f g L g i w B z 2 C X 6 p q n Y G D o K Q E y 8 h 8 a k 6 Y Z r g H / b E G v U a b 1 T W E 5 E f D J 7 i u u Q N O y J I J g x 6 z d e W g r F s s 3 F q M z e V u H E + + p X M J N m U r y F N g O i s e 5 R Q 0 t v c Y l D D j I f t + w x Y C 7 a 9 6 e M X f i G N M y J J L D F s A G Z 5 M C c i 8 U l x a w m R O C m A 5 a O N d W c U / a + E E F 9 Z W 5 i i O M 8 x L p s s o U 1 q D Y D y P l L 7 c n M b s b 3 Y b 4 6 X D u C E z 4 a Y S b B 3 n 6 k Y K x X I a e t g 2 B O L O / b / 7 n t C z g U v 6 Y F j b g q J p h g K i s S o X y D S 4 J 3 S E i K B p 2 J X m I S S U 0 H 5 I d k D G S l q Q d u C y 6 1 A o q y r B M + Z q H 9 8 O b m 5 u B k u l y 0 G t B c h M 5 b D h t O H g C g X G Q j 7 4 w h s i 9 O z d 2 z c o v 7 V Q 7 3 4 R P p L L k w / p j C x U v v Y 2 t 9 m T W L m O M B t p f 2 h V j r h k e h 0 c G y X 9 / y k T N Q R z 0 5 U 6 6 a o a E s e c 2 Y R m Z k U v + v 0 N E b 9 q M J W S x n X C F 1 h E b R 5 M s I 3 e 1 L I T 2 / F y 3 5 t t S d r i h H v m F m 7 D f a Z a 5 p 8 1 j 0 Y 1 F 7 l v 8 t R q L i 8 D J 7 x l 5 x n 6 X X + b M M R a g b Y + Y 1 v W V v m O 3 Z P i Q j 2 S r Y 2 5 Q 8 R R M 0 0 F x u l p h x n w J T F 1 l o E x y 1 o 0 h D B 1 E 4 a T m 5 C x W U U T l d U l 6 u q y t B t 7 J 1 c T E L z k O M w J D b E F X 7 v W Q a k J f f r s + T M 8 + F g r C 6 l d C 0 i 6 b f R e S d i q 3 5 J F J e i x N 2 c t q 1 k z q s S v U e v Y V i Z o f U I y b w 1 D I d K M C d S e u D f n o u 9 C c P k T 4 P + / K y Y r B G Q F S n N F A S 5 q e d m 8 L 7 2 d x 2 X / / Q l o d + + r s T h c x v I r 6 g v y h P 4 J 3 / 6 R u Q P T J K 2 Y c I 2 z r u h W 1 0 w z a V w r j 5 W o S + k m 1 Q R N p J D c 3 9 N g K O 9 Y I f p + 0 M e f 3 g 2 m E 8 z w V N o X h 5 F z f n j o 9 7 z M / w y 1 q 3 B R o 4 M R + L L 9 i r 7 R 9 t Z v V 9 V B H 5 H h 4 u r b v / r O U W q P m y C / q v c 7 U E s D B B Q A A A g I A A B 0 N 1 s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A H Q 3 W 6 y G m q y m A A A A 9 g A A A B I A A A A A A A A A A A A A A K S B A A A A A E N v b m Z p Z y 9 Q Y W N r Y W d l L n h t b F B L A Q I U A x Q A A A g I A A B 0 N 1 t m x B m L M g M A A P g G A A A T A A A A A A A A A A A A A A C k g d Y A A A B G b 3 J t d W x h c y 9 T Z W N 0 a W 9 u M S 5 t U E s B A h Q D F A A A C A g A A H Q 3 W w / K 6 a u k A A A A 6 Q A A A B M A A A A A A A A A A A A A A K S B O Q Q A A F t D b 2 5 0 Z W 5 0 X 1 R 5 c G V z X S 5 4 b W x Q S w U G A A A A A A M A A w D C A A A A D g U A A A A A E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Z m F s c 2 U 8 L 0 Z p c m V 3 Y W x s R W 5 h Y m x l Z D 4 8 L 1 B l c m 1 p c 3 N p b 2 5 M a X N 0 P r 4 Z A A A A A A A A n B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l 2 a V R v a 2 V u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z h k M z R l N j k t M T E 2 Z C 0 0 N T F m L T l i O T Y t O W Y w N j A 4 O G N l N T A 3 I i A v P j x F b n R y e S B U e X B l P S J C d W Z m Z X J O Z X h 0 U m V m c m V z a C I g V m F s d W U 9 I m w x I i A v P j x F b n R y e S B U e X B l P S J S Z X N 1 b H R U e X B l I i B W Y W x 1 Z T 0 i c 1 R l e H Q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1 L T A 5 L T I z V D E y O j M y O j A w L j E 4 M j U x M j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N p d m l U b 2 t l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R T Y X Z l Z F N l Y X J j a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R W 5 h Y m x l Z C I g V m F s d W U 9 I m w w I i A v P j x F b n R y e S B U e X B l P S J R d W V y e U l E I i B W Y W x 1 Z T 0 i c z M y Y j h j N z I z L T l i N 2 M t N D Y y O C 1 i M j F l L T l j M W U x Z T Z j Y z E 2 O C I g L z 4 8 R W 5 0 c n k g V H l w Z T 0 i Q n V m Z m V y T m V 4 d F J l Z n J l c 2 g i I F Z h b H V l P S J s M S I g L z 4 8 R W 5 0 c n k g V H l w Z T 0 i U m V z d W x 0 V H l w Z S I g V m F s d W U 9 I n N G d W 5 j d G l v b i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k t M T Z U M T A 6 M j M 6 N D A u M j M w N j I w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2 V 0 U 2 F 2 Z W R T Z W F y Y 2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z Y 2 h s Z W N o d G V y d m V y d G V p b H V u Z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M 3 O T k w Z D l k L T M 2 N j A t N D Y 4 N C 0 4 N D k z L T c 5 M m M x Y W N j N z A x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Z 2 V z Y 2 h s Z W N o d G V y d m V y d G V p b H V u Z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d l c 2 N o b G V j a H Q m c X V v d D s s J n F 1 b 3 Q 7 K E F u e m F o b C k g Q 2 l 2 a U N S T S 1 J R C Z x d W 9 0 O 1 0 i I C 8 + P E V u d H J 5 I F R 5 c G U 9 I k Z p b G x D b 2 x 1 b W 5 U e X B l c y I g V m F s d W U 9 I n N C Z 0 0 9 I i A v P j x F b n R y e S B U e X B l P S J G a W x s T G F z d F V w Z G F 0 Z W Q i I F Z h b H V l P S J k M j A y N S 0 w O S 0 y M 1 Q x M T o x M j o 0 M C 4 1 M T Q w N T M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V z Y 2 h s Z W N o d G V y d m V y d G V p b H V u Z y 9 B d X R v U m V t b 3 Z l Z E N v b H V t b n M x L n t H Z X N j a G x l Y 2 h 0 L D B 9 J n F 1 b 3 Q 7 L C Z x d W 9 0 O 1 N l Y 3 R p b 2 4 x L 2 d l c 2 N o b G V j a H R l c n Z l c n R l a W x 1 b m c v Q X V 0 b 1 J l b W 9 2 Z W R D b 2 x 1 b W 5 z M S 5 7 K E F u e m F o b C k g Q 2 l 2 a U N S T S 1 J R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Z X N j a G x l Y 2 h 0 Z X J 2 Z X J 0 Z W l s d W 5 n L 0 F 1 d G 9 S Z W 1 v d m V k Q 2 9 s d W 1 u c z E u e 0 d l c 2 N o b G V j a H Q s M H 0 m c X V v d D s s J n F 1 b 3 Q 7 U 2 V j d G l v b j E v Z 2 V z Y 2 h s Z W N o d G V y d m V y d G V p b H V u Z y 9 B d X R v U m V t b 3 Z l Z E N v b H V t b n M x L n s o Q W 5 6 Y W h s K S B D a X Z p Q 1 J N L U l E L D F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d l c 2 N o b G V j a H R l c n Z l c n R l a W x 1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V u Z G V z b G F u Z H Z l c n R l a W x 1 b m c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M 2 U 0 M z l j Z i 0 x Z j c 0 L T R h M G M t Y j g 4 Z S 0 0 M 2 U 0 O W Z k Z D U 1 N T g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D b 2 x 1 b W 5 O Y W 1 l c y I g V m F s d W U 9 I n N b J n F 1 b 3 Q 7 K E x p c 3 Q p I E J 1 b m R l c 2 x h b m Q 6 I E F i a 1 x 1 M D B G Q 3 J 6 d W 5 n I E J 1 b m R l c 2 x c d T A w R T R u Z G V y J n F 1 b 3 Q 7 L C Z x d W 9 0 O y h B b n p h a G w p I E J 1 b m R l c 2 x h b m Q 6 I E F i a 1 x 1 M D B G Q 3 J 6 d W 5 n I E J 1 b m R l c 2 x c d T A w R T R u Z G V y J n F 1 b 3 Q 7 X S I g L z 4 8 R W 5 0 c n k g V H l w Z T 0 i R m l s b E N v b H V t b l R 5 c G V z I i B W Y W x 1 Z T 0 i c 0 J n W T 0 i I C 8 + P E V u d H J 5 I F R 5 c G U 9 I k Z p b G x M Y X N 0 V X B k Y X R l Z C I g V m F s d W U 9 I m Q y M D I 1 L T A 5 L T I z V D E x O j E y O j M 5 L j U z M D Y 0 M T B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n V u Z G V z b G F u Z H Z l c n R l a W x 1 b m c v Q X V 0 b 1 J l b W 9 2 Z W R D b 2 x 1 b W 5 z M S 5 7 K E x p c 3 Q p I E J 1 b m R l c 2 x h b m Q 6 I E F i a 1 x 1 M D B G Q 3 J 6 d W 5 n I E J 1 b m R l c 2 x c d T A w R T R u Z G V y L D B 9 J n F 1 b 3 Q 7 L C Z x d W 9 0 O 1 N l Y 3 R p b 2 4 x L 2 J 1 b m R l c 2 x h b m R 2 Z X J 0 Z W l s d W 5 n L 0 F 1 d G 9 S Z W 1 v d m V k Q 2 9 s d W 1 u c z E u e y h B b n p h a G w p I E J 1 b m R l c 2 x h b m Q 6 I E F i a 1 x 1 M D B G Q 3 J 6 d W 5 n I E J 1 b m R l c 2 x c d T A w R T R u Z G V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1 b m R l c 2 x h b m R 2 Z X J 0 Z W l s d W 5 n L 0 F 1 d G 9 S Z W 1 v d m V k Q 2 9 s d W 1 u c z E u e y h M a X N 0 K S B C d W 5 k Z X N s Y W 5 k O i B B Y m t c d T A w R k N y e n V u Z y B C d W 5 k Z X N s X H U w M E U 0 b m R l c i w w f S Z x d W 9 0 O y w m c X V v d D t T Z W N 0 a W 9 u M S 9 i d W 5 k Z X N s Y W 5 k d m V y d G V p b H V u Z y 9 B d X R v U m V t b 3 Z l Z E N v b H V t b n M x L n s o Q W 5 6 Y W h s K S B C d W 5 k Z X N s Y W 5 k O i B B Y m t c d T A w R k N y e n V u Z y B C d W 5 k Z X N s X H U w M E U 0 b m R l c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n V u Z G V z b G F u Z H Z l c n R l a W x 1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z Y 2 h s Z W N o d G V y d m V y d G V p b H V u Z y 9 H Z S V D M y V B N G 5 k Z X J 0 Z X I l M j B T c G F s d G V u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V u Z G V z b G F u Z H Z l c n R l a W x 1 b m c v R 2 U l Q z M l Q T R u Z G V y d G V y J T I w U 3 B h b H R l b n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G Q A A A D w f L W r i 3 U n 4 2 o t m e N m f y T m v o K I q V q L 3 v D W c J K d 1 X u e g 1 D 0 S E O M x N G O 7 X 5 p H g p d 6 N t n f I h A r C J p o 7 h F h I J N r y k q f c d 1 e l Q 8 V 4 P F 4 Z 4 q i R P x t A M D O G f P n k e P E y 8 u J r 5 O D c g A e z O 4 < / D a t a M a s h u p > 
</file>

<file path=customXml/itemProps1.xml><?xml version="1.0" encoding="utf-8"?>
<ds:datastoreItem xmlns:ds="http://schemas.openxmlformats.org/officeDocument/2006/customXml" ds:itemID="{308B6424-B158-4241-83A6-343860135B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geschlechterverteilung</vt:lpstr>
      <vt:lpstr>Bundesland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Preu</dc:creator>
  <cp:lastModifiedBy>Leo Preu</cp:lastModifiedBy>
  <dcterms:created xsi:type="dcterms:W3CDTF">2025-09-08T11:32:38Z</dcterms:created>
  <dcterms:modified xsi:type="dcterms:W3CDTF">2025-09-23T12:32:03Z</dcterms:modified>
</cp:coreProperties>
</file>