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<sst xmlns="http://schemas.openxmlformats.org/spreadsheetml/2006/main" count="529" uniqueCount="188">
  <si>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</si>
  <si>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</si>
  <si>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</si>
  <si>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</si>
  <si>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</si>
  <si>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</si>
  <si>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</si>
  <si>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</si>
  <si>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</si>
  <si>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</si>
  <si>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</si>
  <si>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</si>
  <si>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</si>
  <si>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 xml:space="preserve">AGS </t>
  </si>
  <si>
    <t>Einwohnerzahl</t>
  </si>
  <si>
    <t>stärkste Fraktion</t>
  </si>
  <si>
    <t>Schulform</t>
  </si>
  <si>
    <t>Bundesland</t>
  </si>
  <si>
    <t>Klassenstufe</t>
  </si>
  <si>
    <t>urban/ländlich</t>
  </si>
  <si>
    <t>Status in echt</t>
  </si>
  <si>
    <t>Anmerkungen</t>
  </si>
  <si>
    <t>Ansprechpartner</t>
  </si>
  <si>
    <t>Hamburg</t>
  </si>
  <si>
    <t>Jugend im Parlament! 1</t>
  </si>
  <si>
    <t>Familie, Jugend</t>
  </si>
  <si>
    <t>Gratis Mittagessen für Schüler</t>
  </si>
  <si>
    <t>Die Hamburgische Bürgerschaft möge beschließen, dass es in allen Hamburger Schulen ein gratis Mittagessen mit einer veganen Möglichkeit von Montag bis Freitag geben soll. Es soll von der Stadt finanziert werden. Eine Vorraussetzung ist, dass man sich anmelden muss, da die Schulen wissen müssen, wie viele Schüler das gratis Mittagessen in Anspruch nehmen wollen.</t>
  </si>
  <si>
    <t>Es wäre gut für Schüler, die in der Schule essen und andere Schüler, die sich das Essen nicht leisten können und sich ausgegrenzt fühlen könnten. Man fühlt sich auch wohler, wenn man nach einem Schultag zusammen mit Freunden eine Mahlzeit isst.</t>
  </si>
  <si>
    <t>ja</t>
  </si>
  <si>
    <t>02000000</t>
  </si>
  <si>
    <t>SPD</t>
  </si>
  <si>
    <t xml:space="preserve"> Hamburg</t>
  </si>
  <si>
    <t>urban</t>
  </si>
  <si>
    <t>Unterricht, welcher auf den weiteren Verlauf des Berufslebens vorbereitet</t>
  </si>
  <si>
    <t>Die Hamburgische Bürgerschaft möge beschließen, dass es in Hamburger Schulen ab der 10. Klasse Unterricht bezüglich Themen, die auf den weiteren Verlauf des Lebens bzw. das Berufslebens vorbereiten gibt. Wir möchten dies im Rahmen einer Änderung des Lehrplans durchführen und möchten in diesem neuen Fach Themen wie Finanzen, Steuern und Versicherungen behandeln.</t>
  </si>
  <si>
    <t>Diese neue Fach ist wichtig, da es die Schüler auf das weitere Leben vorbereitet. Denn dafür ist die Schule da. Sie bereitet die Schüler vor und gibt ihnen die Möglichkeit sich Wissen anzueignen, welches man später im Job oder bei Ähnlichem braucht. Im weiteren Leben muss sich allerdings jeder um Steuern, Finanzen, Versicherungen usw. kümmern, und deshalb halten wir es für dringend notwendig, dies den Schülern im Unterricht näherzubringen.</t>
  </si>
  <si>
    <t>Schriftliche Überprüfung in der 10. Klasse abschaffen</t>
  </si>
  <si>
    <t>Die Hamburgische Bürgerschaft möge beschließen, dass die schriftlichen Überprüfungen in der 10. Klasse abgeschafft werden. Man könnte zum Beispiel die Prüfungen durch einen bestimmten Notendurchschnitt auf dem Endjahreszeugnis ersetzen. Diesen müsste man erreichen, um in die Oberstufe versetzt zu werden.</t>
  </si>
  <si>
    <t>Die Prüfungen verursachen sehr viel Stress, den man sich sparen könnte, um dann in der Oberstufe all seine Kapazität für das gute Gelingen des Abiturs zusammen zu nehmen. Außerdem haben Bundesländer wie beispielsweise Niedersachsen und Schleswig-Holstein ebenfalls nicht solche Prüfungen.</t>
  </si>
  <si>
    <t>nein</t>
  </si>
  <si>
    <t>Rauchverbot bei Kitas und Schulen</t>
  </si>
  <si>
    <t>Die Hamburgische Bürgerschaft möge beschließen, dass die Kitas und Schulen eine raucherfreie Zone werden.</t>
  </si>
  <si>
    <t>Dieser Antrag sollte aus mehreren Gründen akzeptiert werden. Warum?: Kinder die zur Kita/Schulen gehen machen oft Erwachsenen nach, bedeutet wenn sie sehen, dass eine Erzieher*innen raucht, werden sie es mit hoher Wahrscheinlichkeit irgendwie Versuchen nachzumachen (bsp. mit einen Stock). Wenn Erzieher*innen eine Raucherpause machen und wiederkommen, haben sie noch einen Rauchgeruch in ihrem Atem, wenn jetzt alle Erzieher*innen mit so einem Geruch bei den Kindern auftauchen, besteht die Chance, dass die Kinder sich nach vllt. 2 Jahren an den Geruch von Rauch gewöhnt haben, was ein großes Problem darstellen könnte.</t>
  </si>
  <si>
    <t>Nur an Kitas und Grundschulen.</t>
  </si>
  <si>
    <t>Soziales Jahr nach der Schule</t>
  </si>
  <si>
    <t>Die Hamburgische Bürgerschaft möge beschließen, dass alle Schüler nach Ende ihrer Schulzeit dazu verpflichtet sind ein soziales Jahr wie zum Beispiel im Altersheim, in Kindergärten, etc. abzuleisten.</t>
  </si>
  <si>
    <t>Wir stellen den Antrag, da es einen Fachkräftemangel an Sozialarbeitern gibt. Außerdem könnte man bei den Schülern mehr Interesse an dem sozialen Berufsleben wecken. Durch das soziale Jahr lernen die Schüler auch viel für ihr weiteres Leben dazu.</t>
  </si>
  <si>
    <t>Flüchtlingspolitik</t>
  </si>
  <si>
    <t>Die Hamburgische Bürgerschaft möge beschließen, dass die Flüchtlinge, die in Deutschland einreisen gleichmäßig verteilt werden, sodass es in Hamburg nicht doppelt so viele Flüchtlinge gibt wie in Berlin. Dadurch kommt es in Hamburg nicht zu einem Flüchtlingsüberfluss.</t>
  </si>
  <si>
    <t>Hamburg steht immer noch vor großen Herausforderungen mit den Flüchtlingen. Denn nach einer Statistik der Inneren Behörde sind es rund 95.000 Flüchtlinge in Hamburg, dass wären fast doppelt so viele Flüchtlinge seit 2016. Da Hamburg auch an einem großen Wohnmangel leidet, fällt es schwer die immer dazukommenden Flüchtlingen hier unterzubringen. Natürlich bringen die Flüchtlinge auch Kosten mit sich, denn die Stadt Hamburg muss rund 700€ für ein Bett in einer Flüchtlingsunterkunft bezahlen.</t>
  </si>
  <si>
    <t>zurückgezogen</t>
  </si>
  <si>
    <t>Bessere Kitaausstattung</t>
  </si>
  <si>
    <t>Die Hamburgische Bürgerschaft möge beschließen, dass Kindergärten mit mehr freier Spielfläche und neuer Ausstattung, z.B. Schaufeln, Schaukeln, Klettergerüsten und etc. versorgt werden. Dafür sollte man Kitavereine in allen Kindergärten gründen, die genau so wie Schulvereine funktionieren. Finanziert werden soll der Beschluss durch Zuschüsse von der Stadt Hamburg.</t>
  </si>
  <si>
    <t>Es ist wichtig, Kindern im jungen Alter eine gute Umgebung zu bieten, da der Kindergarten der ein Ort ist, in dem erstmals soziale und Kompetenzen und motorische Fähigkeiten gelernt werden können. Ein Kindergarten mit ausgebauten Spielmöglichkeiten fördert durch das gemeinsame Spielen der Kinder deren Selbstbewusstsein und ihren sozialen Kontakt.</t>
  </si>
  <si>
    <t>Änderung G8 zu G9 auf Gymnasien</t>
  </si>
  <si>
    <t>Die Hamburgische Bürgerschaft möge beschließen, dass es an Hamburger Gymnasien eine Änderung von G8 zu G9 gibt.</t>
  </si>
  <si>
    <t>Es ist wichtig, dass die Schülerinnen und Schüler ihr Wissen durch das zusätzliche Schuljahrfestigen und es dadurch mehr Zeit für Praktika oder Ähnliches gibt. Außerdem gibt es mehr Zeit für das Wiederholen von Schulstoff aus vorherigen Jahren.</t>
  </si>
  <si>
    <t>Anlaufstelle für Drogenabhängige</t>
  </si>
  <si>
    <t>Die Hamburgische Bürgerschaft möge beschließen, dass es mehr öffentliche Anlaufstellen für Drogenabhängige gibt, sodass ihnen geholfen wird und sie die Drogen steril verabreicht bekommen. Bei Drogenanlaufstellen wird den Abhängigen geholfen ihren Drogenkonsum zu reduzieren und komplett zu bewältigen.</t>
  </si>
  <si>
    <t>Wir wollen das umsetzten, weil wir wollen, dass es weniger Drogenabhängige gibt und dass den schon abhängigen geholfen wird und es ihnen besser geht. Wenn es weniger Abhängige gibt wird die Kriminalitätsrate sinken. Außerdem kann die Sucht zu unvorhersehbaren Aktionen, welche die Sicherheit für sie selbst und auch andere beeinträchtigt. Mit so einer Anlaufstelle könnte dieses verhindert werden.</t>
  </si>
  <si>
    <t>Mehr Häuser der Jugend</t>
  </si>
  <si>
    <t>Die Hamburgische Bürgerschaft möge beschließen, dass in alten, ungenutzten Gebäuden weitere Häuser der Jugend eingerichtet werden. Somit soll es in jedem Bezirk ein Haus der Jugend geben, in dem außerdem Jugendliche auf Minijob-Basis arbeiten können.</t>
  </si>
  <si>
    <t>Wir haben diesen Antrag gestellt, weil Jugendlichr immer weniger rausgehen und deshalb weniger mit anderen unternehmen. Infolgedessen verlassen sie seltener das Haus und entwickeln ein mangelhaftes soziales Leben. Dadurch, dass Jugendliche dort auf Minijob-Basis dort arbeiten könnten, würden sie mit anderen Jugendlichen Kontakte knüpfen, Verantwortung übernehmen und selbstständiger werden.</t>
  </si>
  <si>
    <t>Sicherheitspersonal an Hamburger Schulen</t>
  </si>
  <si>
    <t>Die Hamburgische Bürgerschaft möge beschließen, dass es Sicherheitspersonal an Schulen in Hamburg geben soll.</t>
  </si>
  <si>
    <t>Wir stellen den Antrag, um die Sicherheit aller Schüler:innen zu verbessern. Dieses Thema ist wichtig, da vor einigen Monaten ein Amoklauf in Hamburg geschah, der viele Schulen hätte gefährden können. Außerdem könnte es immer passieren, dass wie z.B. in Amerika Amokläufe häufiger getätigt werden.</t>
  </si>
  <si>
    <t>Mehr öffentliche Versorgung für Bedürftige</t>
  </si>
  <si>
    <t>Die Hamburgische Bürgerschaft möge beschließen, dass sich mehr um Bedürftige (Obdachlose) gekümmert wird. Am Bahnhof und der Innenstadt sollen sie essen, trinken und Schlafplätze bekommen.</t>
  </si>
  <si>
    <t>Es gibt leider nicht genug Hilfe für Obdachlose. Siehe Artikel 1 GG: Die Würde des Menschen ist unantastbar.</t>
  </si>
  <si>
    <t>Umwelt</t>
  </si>
  <si>
    <t>Mehr Wohnungen mit erneuerbarer Solarenergie</t>
  </si>
  <si>
    <t>Die Hamburgische Bürgerschaft möge beschließen, dass es mehr Wohnungen mit Solarpanelen auf den Dächern als Energieversorgung, für Familien geben sollen, die auch finanzierbar sind.</t>
  </si>
  <si>
    <t>Familien in Hamburg benötigen mehr Platz außerdem ist die erneuerbare Energie wichtig für den Planeten, da sie umweltfreundlich ist. Wichtig ist auch das die Wohnungen finanzierbar seien sollen, weil durch die Inflation schon vieles teurer geworden ist.</t>
  </si>
  <si>
    <t>Neue Wohnungen mit erneuerbarer Energie auf Dächern.</t>
  </si>
  <si>
    <t>Barzahlung abschaffen</t>
  </si>
  <si>
    <t>Die Hamburgische Bürgerschaft möge beschließen, dass in ganz Hamburg das Bargeld abgeschafft wird.</t>
  </si>
  <si>
    <t>Bargeld ist unhandlich in Münzen und das Geld ist dreckig und nervig man kann einfach über das Handy zahlen und muss keine Geldbörse mehr mitnehmen. Das wollen sehr viele Menschen die das auch so sehen.</t>
  </si>
  <si>
    <t>Saubere öffentliche Toiletten</t>
  </si>
  <si>
    <t>Die Hamburgische Bürgerschaft möge beschließen, dass es in Hamburg mehr saubere öffentliche Toiletten geben soll. Es soll an Orten wo sich viele Menschen aufhalten Toiletten geben z.B. S-Bahn, Innenstadt, Parks usw. Toiletten sollen nichts kosten. Es soll Personal geben. dass sich um die Sauberkeit der Toiletten kümmert. Durch technische Tools können die Toiletten sauber gehalten werden.</t>
  </si>
  <si>
    <t>Öffentliche Toiletten sollen sauber und kostenlos sein, da es es Grundbedürfnis des Menschen ist. Frauen brauchen z.B. Toiletten wenn sie ihre Periode haben. Für die Sauberhaltung könnte man technische Tools wie z.B. in China verwenden. Man soll Personal dafür einstellen und es gut bezahlen. Man kann für die Benutzung Geld spenden oder es frei benutzen.</t>
  </si>
  <si>
    <t>Mehr Sicherheit in gefährlichen Stadtteilen</t>
  </si>
  <si>
    <t>Die Hamburgische Bürgerschaft möge beschließen, dass es mehr Maßnahmen für die Sicherheit in gefährlichen Stadtteilen geben soll durch mehr Polizei streifen und mehr Beleuchtung an gefährlichen Orten.</t>
  </si>
  <si>
    <t>In sozial schwächten Stadtteilen gibt es oft mehr Gewalt auf den Straßen und Parks, weswegen wir uns vorstellten das es mehr Sicherheit in diesen Stadtteilen geben sollte durch mehr Polizeistreifen und Beleuchtungen an Orten um sich sicherer zu fühlen.</t>
  </si>
  <si>
    <t>Mehr kleine Parks</t>
  </si>
  <si>
    <t>Die Hamburgische Bürgerschaft möge beschließen, dass es mehr kleine Parkanlagen und Grünflächen zwischen den Hamburger Bezirken geben soll.</t>
  </si>
  <si>
    <t>Es macht die Natur deutlich schöner zwischen den Wohngebieten. Außerdem ist es gut für die Umwelt, da die Photosynthese durch mehr Bäume erleichtert wird. Zu guter Letzt ist es gut für Bürger mit Hunden und mehr Luftfläche zu haben.</t>
  </si>
  <si>
    <t>Nachhaltige Neubauflächen</t>
  </si>
  <si>
    <t>Die Hamburgische Bürgerschaft möge beschließen, dass alte Büroflächen zu Wohnflächen umfunktioniert werden. Es sollen dadurch die aktuell viel gebauten Viertelhäuser abgelöst werden, da man nicht Neues bauen muss.</t>
  </si>
  <si>
    <t>Dieses Ziel wird begründet mit folgenden Punkten: Es werden nicht noch mehr Ressourcen verschwendet, da dort wo die Wohnflächen entstehen sowieso schon leerstehende Flächen sind. Das heißt, dass die Flächen wiederverwendet werden. Dieser Punkt spricht für Nachhaltigkeit. Es ist außerdem platzsparend und bietet gute und günstige Wohnungen für junge Leute oder Flüchtlingen. Des Weiteren ist es sehr effektiv, da wir eine akute, enorme Wohnungsnot haben.</t>
  </si>
  <si>
    <t>Möglichst viele alte Büroflächen.</t>
  </si>
  <si>
    <t>Mehr und bessere Sportplätze</t>
  </si>
  <si>
    <t>Die Hamburgische Bürgerschaft möge beschließen, dass es mehr und bessere Sportplätze geben soll.</t>
  </si>
  <si>
    <t>Durch neue Sportplätze werden mehr Kinder und Jugendliche raus gehen und soziale Kontakte knüpfen, da durch mehr oder bessere Sportplätze die Lust zur Bewegung angeregt wird.</t>
  </si>
  <si>
    <t>Überdachte Sportplätze</t>
  </si>
  <si>
    <t>Mehr Solaranlagen</t>
  </si>
  <si>
    <t>Die Hamburgische Bürgerschaft möge beschließen, dass Solaranlagen vermehrt überall in Hamburg platziert werden.</t>
  </si>
  <si>
    <t>Sie sind klein und unauffällig und mehrere zusammen können sehr viel Strom erzeugen. Wichtig gg. Kernenergie. Viel umweltfreundlicher als Kraftwerke.</t>
  </si>
  <si>
    <t>… und Windenergie in Metropolregion Hamburg.</t>
  </si>
  <si>
    <t>Verbesserung und Erweiterung von Fahrradwegen</t>
  </si>
  <si>
    <t>Die Hamburgische Bürgerschaft möge beschließen, dass Fahrradwege verbessert und erweitert werden. Dabei sollte besonders großer Wert auf Fahrradwege an großen Straßenkreuzungen und Ampeln gelegt werden, da an diesen Orten Fahrradfahrer oft übersehen werden und dabei Unfälle geschehen, welche im Großteil nur für Fahrradfahrer gefährlich sind. Deshalb müssen Fahrradwege besonders gesichert und gekennzeichnet werden. Als Sicherheitsmaßnahme könnte man die Fahrradwege anheben, so dass sie nicht auf derselben Höhe wie die Straße wären. Dies würde verhindern, dass Autofahrer auf Fahrradwegen fahren. Auch die Kennzeichnung von Fahrradwegen ist notwendig. Man sollte zusätzlich verbieten Laub, Schnee und andere Hindernisse auf Fahrradwege zu schieben.</t>
  </si>
  <si>
    <t>Dieses Thema ist wichtig für die Sicherheit der Bürger. Im Straßenverkehr werden Fahrradfahrer häufiger vernachlässigt. Dies endet oft in Unfällen bei welchen im Großteil nur Fahrradfahrer verletzt werden. Holland ist ein gutes Beispiel, dafür wie man die Verbesserung und den Ausbau von Fahrradwegen gut und effektiv umsetzen kann.</t>
  </si>
  <si>
    <t>Erneuerbare Energie durch den zivilen Fußverkehr</t>
  </si>
  <si>
    <t>Die Hamburgische Bürgerschaft möge beschließen, dass stromerzeugende Bodenplatten an öffentlichen Plätzen verbaut werden oder auch an Bahnhöfen. Man kann drehbare Türen durch Dynamos zur Stromgewinnung nutzen.</t>
  </si>
  <si>
    <t>Durch die oben genannten Optionen könnte man einfach erneuerbare Energie produzieren.</t>
  </si>
  <si>
    <t>Regenwasser-Auffangbecken in Hamburg</t>
  </si>
  <si>
    <t>Die Hamburgische Bürgerschaft möge beschließen, dass in Hamburg 10x10m große Regenwasser-Auffangbecken aufgestellt werden.</t>
  </si>
  <si>
    <t>Das Wasser kann zu bewässerungszwecken genutzt werde. Zudem kann das Wasser als Notfallvorrat für Dürrezeiten gespart werden. Wenn man es filtert dient es auch noch zu anderen Zwecken.</t>
  </si>
  <si>
    <t>Größe von 10x10m rausgestrichen. Auffangsysteme statt Auffangbecken.</t>
  </si>
  <si>
    <t>Sicherheit</t>
  </si>
  <si>
    <t>Die Hamburgische Bürgerschaft möge beschließen, dass mehr auf die Sicherheit der Hamburger Bürgerinnen und Bürger geachtet werde. Besonders die Sicherheit der Frauen sollte besser geschützt werden, sodass sich Frauen in Hamburg sicher fühlen, um dies zu erreichen, sollte ein besseres Straßen- und Wegbeleuchtungssystem, sowie Alarmknöpfe und mehr Polizeischutz inkludiert werden. Außerdem sollten umzäunte öffentliche Gelände, wie z.B. Flughäfen nicht einfach von Unbefugten betreten werden können. Um dies zu erreichen, sollte man die Sicherheitsstandards bei solchen Geländen, durch z.B. höhere Zäune erhöhen.</t>
  </si>
  <si>
    <t>Die Sicherheitsstandards in Hamburg sollten erhöht werden, da Sicherheit ein Menschenrecht ist. Unfälle werden vorgebeugt und Frauen haben mehr ein Gefühl von Gelichberechtigung, da Frauen diejenigen sind, die vor allem nachts alleine Angst haben. Durch mehr Beleuchtung auf Straßen und Wegen würde nicht nur das Sicherheitsgefühl der Fußgänger und Fahrradfahrer gefordert werden, auch Autofahrer würden von mehr Straßenbeleuchtung profitieren.</t>
  </si>
  <si>
    <t>… und Selbstverteidigungskurse.</t>
  </si>
  <si>
    <t>Verkehr</t>
  </si>
  <si>
    <t>Gesicherte und saubere ÖPNV Stationen</t>
  </si>
  <si>
    <t>Die Hamburgische Bürgerschaft möge beschließen, dass es saubere Busstationen und U-/S-Bahn-Stationen geben soll. Außerdem soll es an zentralen Stationen und sozialen Brennpunkten 1-2 Bahnsecuritys geben.</t>
  </si>
  <si>
    <t>Wir beantragen das, weil wir mehr Sicherheit für die Gesellschaft haben wollen. Außerdem soll eine Wohlfühlatmosphäre für die Gesellschaft entstehen, wenn es dort sauber ist und man weiß, dass an den Stationen täglich gereinigt wird. Zudem ist es ein wichtiger Bestandteil für die Gesundheit der Lebewesen, wenn es an den Stationen hygienisch ist.</t>
  </si>
  <si>
    <t>Zusammengelegt mit TOP 34.</t>
  </si>
  <si>
    <t>Mehr Hochstöckige Häuser in Hamburg</t>
  </si>
  <si>
    <t>Die Hamburgische Bürgerschaft möge beschließen, dass in Hamburg mehr hochstöckige Gebäude gebaut werden sollen.</t>
  </si>
  <si>
    <t>Diese Gebäude müssen gebaut werden aufgrund der in Zukunft wachsenden Bevölkerung in Hamburg. Hinzu kommt, dass zuzeit generell eine Wohnungsknappheit herrscht. Unser Vorhaben würde außerdem dazu beitragen, die Mieten in Hamburg zu senken, da man der Nachfrage immer weiter entgegenkommt.</t>
  </si>
  <si>
    <t>Vorrang hat die Umnutzung bestehender Gebäude.</t>
  </si>
  <si>
    <t>Mehr Buslinien/-netze rund um die Hamburger Innenstadt</t>
  </si>
  <si>
    <t>Die Hamburgische Bürgerschaft möge beschließen, dass mehr Buslinien/-netze rund um die Hamburger Innenstadt (Norderstedt und Hamburger Westen) entstehen. Die Busse sollen alle 10 Minuten an jedem Tag der Woche fahren. Die eine Linie soll von Norderstedt Mitte bis Jungfernstieg fahren und eine weitere Linie vom Hamburg Hauptbahnhof bis Wedel fahren.</t>
  </si>
  <si>
    <t>Es sollen zwei neue Linien entstehen, da dies die Mobilität deutlich erhöht und es den Bürgern ermöglicht schneller die gewünschten Orte zu erreichen. Durch die neuen Linien sind die Bürger nicht mehr so stark auf ihre Autos angewiesen. Dadurch nutzen sie mehr Busse und das ist besser für die Umwelt.</t>
  </si>
  <si>
    <t>Von 06:00 bis 22:00 Uhr.</t>
  </si>
  <si>
    <t>Mehr gesicherte Fahrradwege</t>
  </si>
  <si>
    <t>Die Hamburgische Bürgerschaft möge beschließen, dass es Metallpfosten und Ketten am Rand von Fahrradwegen geben soll, welche Fahrbahn von Fahrradweg trennen.</t>
  </si>
  <si>
    <t>Viele Leute nutzen täglich das Fahrrad als Transportmittel. Fahrradfahrer stehen oft unter der Gefahr (vor allem morgens) durch Rücksichtsloses fahren angefahren zu werden. Die Maßnahmen würde weniger Unfälle verursachen. Kinder können in Sicherheit Fahrradfahren erlernen.</t>
  </si>
  <si>
    <t>Autoverbot in der Innenstadt</t>
  </si>
  <si>
    <t>Die Hamburgische Bürgerschaft möge beschließen, dass alle Autos (inklusive Taxen) in der Innenstadt Hamburgs verboten werden sollten.</t>
  </si>
  <si>
    <t>Hamburgs Innenstadt wird von vielen Menschen oft besucht und ist dadurch häufig sehr voll! Das führt zu Problemen, wie zu wenige Parkplätze, Unfälle oder vermehrter Stau. Außerdem gehen die Fußgänger auch auf den Straßen lang, da der Stau teilweise so stockend ist, dass dies kein Problem ist, was aber auch ein großes Sicherheitsrisiko darstellt.</t>
  </si>
  <si>
    <t>Verstaatlichung der öffentlichen Verkehrsmittel/Ausbau des Verkehrsnetzes</t>
  </si>
  <si>
    <t>Die Hamburgische Bürgerschaft möge beschließen, dass die öffentlichen Verkehrsmittel nicht länger von privaten Unternehmen abhängig sind beziehungsweise im besten Falle komplett stattlich übernommen werden. Außerdem soll in einem weiteren Schritt das öffentliche Verkehrsnetz ausgebaut werden.</t>
  </si>
  <si>
    <t>Der oben beschriebene Antrag soll folgendes bewirken: Der erste Punkt soll bewirken, dass Tickets vergünstigt bzw. kostenfrei zustande kommen. Außerdem sollen durch die staatliche Übernahme Streiks verhindert werden. Der zweite Punkt soll bewirken, dass die öffentlichen Verkehrsmittel öfter und pünktlicher als jetzt fahren. Dies ist als Beispiel in Tokio bereits geschehen und die öffentlichen Verkehrsmittel sind dadurch deutlich effizienter.</t>
  </si>
  <si>
    <t>Schutzbarrieren an Gleisen</t>
  </si>
  <si>
    <t>Die Hamburgische Bürgerschaft möge beschließen, dass es Schutzbarrieren an Gleisen geben sollte. Diese sollen sich erst öffnen, wenn ein Zug auf dem entsprechenden Gleis betreten werden kann.</t>
  </si>
  <si>
    <t>Dadurch sollen Suizidversuche, Personenunfälle mit Zügen sowie ein behindertes Einfahren der Züge durch unbefugte Personen auf dem Gleis verhindert werden. Bahnfahrer und Fahrgäste wären psychisch entlastet, da die Wahrscheinlichkeit, solche Ereignisse mitzuerleben, erheblich verringert werden würde. Außerdem würde die häufige Verspätung von Bahnen durch verhindertes Einfahren der Züge abnehmen.</t>
  </si>
  <si>
    <t>Baustellen an Straßen schneller fertigstellen</t>
  </si>
  <si>
    <t>Die Hamburgische Bürgerschaft möge beschließen, dass das Fertigstellen von Baustellen an wichtigen Straßenknoten, schneller und effektiver erfolgt.</t>
  </si>
  <si>
    <t>Straßen in Hamburg sind oft unnötig lange, teilweise oder vollständig gesperrt. Darauf erfolgt die Frustration vieler Bürger, die oft aufgrund von Baustellen im Stau stehen. Außerdem steigern die vielen Baustellen die Unfallgefahr, aufgrund von Verwirrung der Bürger, gewaltig.</t>
  </si>
  <si>
    <t>Verbesserung der Straßen</t>
  </si>
  <si>
    <t>Die Hamburgische Bürgerschaft möge beschließen, dass die Qualität der Straße in Hamburg verbessert wird. Die Hauptstraße und vielbefahrende Straßen sollte aufgebessert werden. Die Auffüllung von Schlaglöcher und die Aufbesserung des Straßenbelegs sollte Pflicht sein. Die Kronprinzenstraße in Hochkamp ist ein gutes Beispiel für eine Straße, die verbessert werden muss.</t>
  </si>
  <si>
    <t>Schlaglöcher sind eine Gefährdung für den Straßenverkehr. Es verlangsamt den Verkehr, wodurch dieser ins Stocken gerät. In Hamburg betrug der Gesamtstau letztes Jahr 18.000 Kilometer. Dadurch, dass Menschen durch Stau länger im Verkehr sind, sinkt ihre Moral. Durch Verbesserung der Straßen sind Menschen weniger gestresst, wodurch Sie besser arbeiten und einen besseren Tag haben.</t>
  </si>
  <si>
    <t>Zuschüsse für Hamburgs ÖPNV</t>
  </si>
  <si>
    <t>Die Hamburgische Bürgerschaft möge beschließen, dass es mehr Zuschüsse an den ÖPNV in Hamburg gezahlt werden.</t>
  </si>
  <si>
    <t>An Bahnsteigen, Bushaltestellen und auch in den Fahrzeugen wird die Hygiene leider nicht besonders geachtet und man könnte somit auch für mehr Sauberkeit sorgen. Außerdem sind hauptsächlich die Bahnen, nicht genug gesichert und mit den Zuschüssen könnte dort für mehr Sicherheit sorgen. Mit diesen Beschlüssen würden die Kundenzufriedenheit stark steigen und mehr Menschen würden die ÖPNV nutzten.</t>
  </si>
  <si>
    <t>Tickets von HVV günstiger</t>
  </si>
  <si>
    <t>Die Hamburgische Bürgerschaft möge beschließen, dass die Tickets der HVV günstiger gemacht werden.</t>
  </si>
  <si>
    <t>Denn man sollte der ärmeren Bevölkerung in Hamburg helfen. Dazu zählen auch Studenten und Schüler.</t>
  </si>
  <si>
    <t>02000001</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</si>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</sst>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color theme="1"/>
      <name val="Arial"/>
    </font>
    <font>
      <sz val="12.0"/>
      <color rgb="FF000000"/>
      <name val="Calibri"/>
    </font>
    <font>
      <sz val="11.0"/>
      <color rgb="FF000000"/>
      <name val="Calibri"/>
    </font>
    <font>
      <sz val="11.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5" numFmtId="49" xfId="0" applyAlignment="1" applyFont="1" applyNumberFormat="1">
      <alignment readingOrder="0"/>
    </xf>
    <xf borderId="0" fillId="4" fontId="7" numFmtId="0" xfId="0" applyAlignment="1" applyFill="1" applyFont="1">
      <alignment readingOrder="0" shrinkToFit="0" vertical="bottom" wrapText="0"/>
    </xf>
    <xf borderId="0" fillId="0" fontId="7" numFmtId="0" xfId="0" applyAlignment="1" applyFont="1">
      <alignment vertical="bottom"/>
    </xf>
    <xf borderId="0" fillId="0" fontId="6" numFmtId="0" xfId="0" applyAlignment="1" applyFont="1">
      <alignment shrinkToFit="0" vertical="bottom" wrapText="0"/>
    </xf>
    <xf borderId="0" fillId="0" fontId="7" numFmtId="0" xfId="0" applyAlignment="1" applyFont="1">
      <alignment readingOrder="0" vertical="bottom"/>
    </xf>
    <xf borderId="0" fillId="0" fontId="8" numFmtId="0" xfId="0" applyAlignment="1" applyFont="1">
      <alignment horizontal="left" shrinkToFit="0" vertical="top" wrapText="0"/>
    </xf>
    <xf borderId="0" fillId="0" fontId="9" numFmtId="0" xfId="0" applyAlignment="1" applyFont="1">
      <alignment horizontal="left" readingOrder="0" shrinkToFit="0" vertical="bottom" wrapText="0"/>
    </xf>
    <xf borderId="0" fillId="0" fontId="9" numFmtId="0" xfId="0" applyAlignment="1" applyFont="1">
      <alignment horizontal="left" readingOrder="0" shrinkToFit="0" vertical="top" wrapText="0"/>
    </xf>
    <xf borderId="0" fillId="0" fontId="9"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left" vertical="top"/>
    </xf>
    <xf borderId="0" fillId="0" fontId="10" numFmtId="0" xfId="0" applyAlignment="1" applyFont="1">
      <alignment horizontal="left" readingOrder="0" shrinkToFit="0" wrapText="1"/>
    </xf>
    <xf borderId="0" fillId="0" fontId="5" numFmtId="49" xfId="0" applyFont="1" applyNumberFormat="1"/>
    <xf borderId="0" fillId="2" fontId="1" numFmtId="49" xfId="0" applyAlignment="1" applyFont="1" applyNumberFormat="1">
      <alignment readingOrder="0"/>
    </xf>
    <xf borderId="0" fillId="0" fontId="11" numFmtId="0" xfId="0" applyAlignment="1" applyFont="1">
      <alignment readingOrder="0"/>
    </xf>
    <xf borderId="0" fillId="0" fontId="11" numFmtId="0" xfId="0" applyFont="1"/>
    <xf borderId="0" fillId="5" fontId="11" numFmtId="0" xfId="0" applyAlignment="1" applyFill="1" applyFont="1">
      <alignment readingOrder="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2024.0</v>
      </c>
      <c r="C2" s="12" t="s">
        <v>24</v>
      </c>
      <c r="D2" s="13" t="s">
        <v>25</v>
      </c>
      <c r="E2" s="13" t="s">
        <v>26</v>
      </c>
      <c r="F2" s="13" t="s">
        <v>27</v>
      </c>
      <c r="G2" s="13" t="s">
        <v>28</v>
      </c>
      <c r="H2" s="14"/>
      <c r="L2" s="13" t="s">
        <v>29</v>
      </c>
      <c r="M2" s="13" t="s">
        <v>29</v>
      </c>
      <c r="N2" s="15" t="s">
        <v>30</v>
      </c>
      <c r="O2" s="12">
        <v>1910160.0</v>
      </c>
      <c r="P2" s="12" t="s">
        <v>31</v>
      </c>
      <c r="R2" s="16" t="s">
        <v>32</v>
      </c>
      <c r="T2" s="12" t="s">
        <v>33</v>
      </c>
    </row>
    <row r="3">
      <c r="A3" s="12" t="s">
        <v>23</v>
      </c>
      <c r="B3" s="12">
        <v>2024.0</v>
      </c>
      <c r="C3" s="12" t="s">
        <v>24</v>
      </c>
      <c r="D3" s="13" t="s">
        <v>25</v>
      </c>
      <c r="E3" s="13" t="s">
        <v>34</v>
      </c>
      <c r="F3" s="13" t="s">
        <v>35</v>
      </c>
      <c r="G3" s="13" t="s">
        <v>36</v>
      </c>
      <c r="H3" s="14"/>
      <c r="L3" s="13" t="s">
        <v>29</v>
      </c>
      <c r="M3" s="13" t="s">
        <v>29</v>
      </c>
      <c r="N3" s="15" t="s">
        <v>30</v>
      </c>
      <c r="O3" s="12">
        <v>1910160.0</v>
      </c>
      <c r="P3" s="12" t="s">
        <v>31</v>
      </c>
      <c r="R3" s="16" t="s">
        <v>32</v>
      </c>
      <c r="T3" s="12" t="s">
        <v>33</v>
      </c>
    </row>
    <row r="4">
      <c r="A4" s="12" t="s">
        <v>23</v>
      </c>
      <c r="B4" s="12">
        <v>2024.0</v>
      </c>
      <c r="C4" s="12" t="s">
        <v>24</v>
      </c>
      <c r="D4" s="13" t="s">
        <v>25</v>
      </c>
      <c r="E4" s="13" t="s">
        <v>37</v>
      </c>
      <c r="F4" s="13" t="s">
        <v>38</v>
      </c>
      <c r="G4" s="13" t="s">
        <v>39</v>
      </c>
      <c r="H4" s="14"/>
      <c r="L4" s="13" t="s">
        <v>40</v>
      </c>
      <c r="M4" s="14"/>
      <c r="N4" s="15" t="s">
        <v>30</v>
      </c>
      <c r="O4" s="12">
        <v>1910160.0</v>
      </c>
      <c r="P4" s="12" t="s">
        <v>31</v>
      </c>
      <c r="R4" s="16" t="s">
        <v>32</v>
      </c>
      <c r="T4" s="12" t="s">
        <v>33</v>
      </c>
    </row>
    <row r="5">
      <c r="A5" s="12" t="s">
        <v>23</v>
      </c>
      <c r="B5" s="12">
        <v>2024.0</v>
      </c>
      <c r="C5" s="12" t="s">
        <v>24</v>
      </c>
      <c r="D5" s="13" t="s">
        <v>25</v>
      </c>
      <c r="E5" s="13" t="s">
        <v>41</v>
      </c>
      <c r="F5" s="13" t="s">
        <v>42</v>
      </c>
      <c r="G5" s="13" t="s">
        <v>43</v>
      </c>
      <c r="H5" s="13" t="s">
        <v>44</v>
      </c>
      <c r="L5" s="13" t="s">
        <v>29</v>
      </c>
      <c r="M5" s="13" t="s">
        <v>29</v>
      </c>
      <c r="N5" s="15" t="s">
        <v>30</v>
      </c>
      <c r="O5" s="12">
        <v>1910160.0</v>
      </c>
      <c r="P5" s="12" t="s">
        <v>31</v>
      </c>
      <c r="R5" s="16" t="s">
        <v>32</v>
      </c>
      <c r="T5" s="12" t="s">
        <v>33</v>
      </c>
    </row>
    <row r="6">
      <c r="A6" s="12" t="s">
        <v>23</v>
      </c>
      <c r="B6" s="12">
        <v>2024.0</v>
      </c>
      <c r="C6" s="12" t="s">
        <v>24</v>
      </c>
      <c r="D6" s="13" t="s">
        <v>25</v>
      </c>
      <c r="E6" s="13" t="s">
        <v>45</v>
      </c>
      <c r="F6" s="13" t="s">
        <v>46</v>
      </c>
      <c r="G6" s="13" t="s">
        <v>47</v>
      </c>
      <c r="H6" s="14"/>
      <c r="L6" s="13" t="s">
        <v>40</v>
      </c>
      <c r="M6" s="14"/>
      <c r="N6" s="15" t="s">
        <v>30</v>
      </c>
      <c r="O6" s="12">
        <v>1910160.0</v>
      </c>
      <c r="P6" s="12" t="s">
        <v>31</v>
      </c>
      <c r="R6" s="16" t="s">
        <v>32</v>
      </c>
      <c r="T6" s="12" t="s">
        <v>33</v>
      </c>
    </row>
    <row r="7">
      <c r="A7" s="12" t="s">
        <v>23</v>
      </c>
      <c r="B7" s="12">
        <v>2024.0</v>
      </c>
      <c r="C7" s="12" t="s">
        <v>24</v>
      </c>
      <c r="D7" s="13" t="s">
        <v>25</v>
      </c>
      <c r="E7" s="13" t="s">
        <v>48</v>
      </c>
      <c r="F7" s="13" t="s">
        <v>49</v>
      </c>
      <c r="G7" s="13" t="s">
        <v>50</v>
      </c>
      <c r="H7" s="14"/>
      <c r="L7" s="13" t="s">
        <v>51</v>
      </c>
      <c r="M7" s="14"/>
      <c r="N7" s="15" t="s">
        <v>30</v>
      </c>
      <c r="O7" s="12">
        <v>1910160.0</v>
      </c>
      <c r="P7" s="12" t="s">
        <v>31</v>
      </c>
      <c r="R7" s="16" t="s">
        <v>32</v>
      </c>
      <c r="T7" s="12" t="s">
        <v>33</v>
      </c>
    </row>
    <row r="8">
      <c r="A8" s="12" t="s">
        <v>23</v>
      </c>
      <c r="B8" s="12">
        <v>2024.0</v>
      </c>
      <c r="C8" s="12" t="s">
        <v>24</v>
      </c>
      <c r="D8" s="13" t="s">
        <v>25</v>
      </c>
      <c r="E8" s="13" t="s">
        <v>52</v>
      </c>
      <c r="F8" s="13" t="s">
        <v>53</v>
      </c>
      <c r="G8" s="13" t="s">
        <v>54</v>
      </c>
      <c r="H8" s="14"/>
      <c r="L8" s="13" t="s">
        <v>40</v>
      </c>
      <c r="M8" s="14"/>
      <c r="N8" s="15" t="s">
        <v>30</v>
      </c>
      <c r="O8" s="12">
        <v>1910160.0</v>
      </c>
      <c r="P8" s="12" t="s">
        <v>31</v>
      </c>
      <c r="R8" s="16" t="s">
        <v>32</v>
      </c>
      <c r="T8" s="12" t="s">
        <v>33</v>
      </c>
    </row>
    <row r="9">
      <c r="A9" s="12" t="s">
        <v>23</v>
      </c>
      <c r="B9" s="12">
        <v>2024.0</v>
      </c>
      <c r="C9" s="12" t="s">
        <v>24</v>
      </c>
      <c r="D9" s="13" t="s">
        <v>25</v>
      </c>
      <c r="E9" s="13" t="s">
        <v>55</v>
      </c>
      <c r="F9" s="13" t="s">
        <v>56</v>
      </c>
      <c r="G9" s="13" t="s">
        <v>57</v>
      </c>
      <c r="H9" s="14"/>
      <c r="L9" s="13" t="s">
        <v>51</v>
      </c>
      <c r="M9" s="14"/>
      <c r="N9" s="15" t="s">
        <v>30</v>
      </c>
      <c r="O9" s="12">
        <v>1910160.0</v>
      </c>
      <c r="P9" s="12" t="s">
        <v>31</v>
      </c>
      <c r="Q9" s="17"/>
      <c r="R9" s="16" t="s">
        <v>32</v>
      </c>
      <c r="T9" s="12" t="s">
        <v>33</v>
      </c>
    </row>
    <row r="10">
      <c r="A10" s="12" t="s">
        <v>23</v>
      </c>
      <c r="B10" s="12">
        <v>2024.0</v>
      </c>
      <c r="C10" s="12" t="s">
        <v>24</v>
      </c>
      <c r="D10" s="13" t="s">
        <v>25</v>
      </c>
      <c r="E10" s="13" t="s">
        <v>58</v>
      </c>
      <c r="F10" s="13" t="s">
        <v>59</v>
      </c>
      <c r="G10" s="13" t="s">
        <v>60</v>
      </c>
      <c r="H10" s="14"/>
      <c r="L10" s="13" t="s">
        <v>29</v>
      </c>
      <c r="M10" s="13" t="s">
        <v>29</v>
      </c>
      <c r="N10" s="15" t="s">
        <v>30</v>
      </c>
      <c r="O10" s="12">
        <v>1910160.0</v>
      </c>
      <c r="P10" s="12" t="s">
        <v>31</v>
      </c>
      <c r="Q10" s="17"/>
      <c r="R10" s="16" t="s">
        <v>32</v>
      </c>
      <c r="T10" s="12" t="s">
        <v>33</v>
      </c>
    </row>
    <row r="11">
      <c r="A11" s="12" t="s">
        <v>23</v>
      </c>
      <c r="B11" s="12">
        <v>2024.0</v>
      </c>
      <c r="C11" s="12" t="s">
        <v>24</v>
      </c>
      <c r="D11" s="13" t="s">
        <v>25</v>
      </c>
      <c r="E11" s="13" t="s">
        <v>61</v>
      </c>
      <c r="F11" s="13" t="s">
        <v>62</v>
      </c>
      <c r="G11" s="13" t="s">
        <v>63</v>
      </c>
      <c r="H11" s="14"/>
      <c r="L11" s="13" t="s">
        <v>29</v>
      </c>
      <c r="M11" s="18"/>
      <c r="N11" s="15" t="s">
        <v>30</v>
      </c>
      <c r="O11" s="12">
        <v>1910160.0</v>
      </c>
      <c r="P11" s="12" t="s">
        <v>31</v>
      </c>
      <c r="Q11" s="17"/>
      <c r="R11" s="16" t="s">
        <v>32</v>
      </c>
      <c r="T11" s="12" t="s">
        <v>33</v>
      </c>
    </row>
    <row r="12">
      <c r="A12" s="12" t="s">
        <v>23</v>
      </c>
      <c r="B12" s="12">
        <v>2024.0</v>
      </c>
      <c r="C12" s="12" t="s">
        <v>24</v>
      </c>
      <c r="D12" s="13" t="s">
        <v>25</v>
      </c>
      <c r="E12" s="13" t="s">
        <v>64</v>
      </c>
      <c r="F12" s="13" t="s">
        <v>65</v>
      </c>
      <c r="G12" s="13" t="s">
        <v>66</v>
      </c>
      <c r="H12" s="14"/>
      <c r="L12" s="13" t="s">
        <v>51</v>
      </c>
      <c r="M12" s="18"/>
      <c r="N12" s="15" t="s">
        <v>30</v>
      </c>
      <c r="O12" s="12">
        <v>1910160.0</v>
      </c>
      <c r="P12" s="12" t="s">
        <v>31</v>
      </c>
      <c r="Q12" s="17"/>
      <c r="R12" s="16" t="s">
        <v>32</v>
      </c>
      <c r="T12" s="12" t="s">
        <v>33</v>
      </c>
    </row>
    <row r="13">
      <c r="A13" s="12" t="s">
        <v>23</v>
      </c>
      <c r="B13" s="12">
        <v>2024.0</v>
      </c>
      <c r="C13" s="12" t="s">
        <v>24</v>
      </c>
      <c r="D13" s="13" t="s">
        <v>25</v>
      </c>
      <c r="E13" s="13" t="s">
        <v>67</v>
      </c>
      <c r="F13" s="13" t="s">
        <v>68</v>
      </c>
      <c r="G13" s="13" t="s">
        <v>69</v>
      </c>
      <c r="H13" s="14"/>
      <c r="L13" s="13" t="s">
        <v>29</v>
      </c>
      <c r="M13" s="13" t="s">
        <v>29</v>
      </c>
      <c r="N13" s="15" t="s">
        <v>30</v>
      </c>
      <c r="O13" s="12">
        <v>1910160.0</v>
      </c>
      <c r="P13" s="12" t="s">
        <v>31</v>
      </c>
      <c r="Q13" s="17"/>
      <c r="R13" s="16" t="s">
        <v>32</v>
      </c>
      <c r="T13" s="12" t="s">
        <v>33</v>
      </c>
    </row>
    <row r="14">
      <c r="A14" s="12" t="s">
        <v>23</v>
      </c>
      <c r="B14" s="12">
        <v>2024.0</v>
      </c>
      <c r="C14" s="12" t="s">
        <v>24</v>
      </c>
      <c r="D14" s="13" t="s">
        <v>70</v>
      </c>
      <c r="E14" s="13" t="s">
        <v>71</v>
      </c>
      <c r="F14" s="13" t="s">
        <v>72</v>
      </c>
      <c r="G14" s="13" t="s">
        <v>73</v>
      </c>
      <c r="H14" s="13" t="s">
        <v>74</v>
      </c>
      <c r="L14" s="13" t="s">
        <v>29</v>
      </c>
      <c r="M14" s="14"/>
      <c r="N14" s="15" t="s">
        <v>30</v>
      </c>
      <c r="O14" s="12">
        <v>1910160.0</v>
      </c>
      <c r="P14" s="12" t="s">
        <v>31</v>
      </c>
      <c r="Q14" s="17"/>
      <c r="R14" s="16" t="s">
        <v>32</v>
      </c>
      <c r="T14" s="12" t="s">
        <v>33</v>
      </c>
    </row>
    <row r="15">
      <c r="A15" s="12" t="s">
        <v>23</v>
      </c>
      <c r="B15" s="12">
        <v>2024.0</v>
      </c>
      <c r="C15" s="12" t="s">
        <v>24</v>
      </c>
      <c r="D15" s="13" t="s">
        <v>70</v>
      </c>
      <c r="E15" s="13" t="s">
        <v>75</v>
      </c>
      <c r="F15" s="13" t="s">
        <v>76</v>
      </c>
      <c r="G15" s="13" t="s">
        <v>77</v>
      </c>
      <c r="H15" s="14"/>
      <c r="L15" s="13" t="s">
        <v>40</v>
      </c>
      <c r="M15" s="14"/>
      <c r="N15" s="15" t="s">
        <v>30</v>
      </c>
      <c r="O15" s="12">
        <v>1910160.0</v>
      </c>
      <c r="P15" s="12" t="s">
        <v>31</v>
      </c>
      <c r="Q15" s="17"/>
      <c r="R15" s="16" t="s">
        <v>32</v>
      </c>
      <c r="T15" s="12" t="s">
        <v>33</v>
      </c>
    </row>
    <row r="16">
      <c r="A16" s="12" t="s">
        <v>23</v>
      </c>
      <c r="B16" s="12">
        <v>2024.0</v>
      </c>
      <c r="C16" s="12" t="s">
        <v>24</v>
      </c>
      <c r="D16" s="13" t="s">
        <v>70</v>
      </c>
      <c r="E16" s="13" t="s">
        <v>78</v>
      </c>
      <c r="F16" s="13" t="s">
        <v>79</v>
      </c>
      <c r="G16" s="13" t="s">
        <v>80</v>
      </c>
      <c r="H16" s="14"/>
      <c r="L16" s="13" t="s">
        <v>29</v>
      </c>
      <c r="M16" s="13" t="s">
        <v>29</v>
      </c>
      <c r="N16" s="15" t="s">
        <v>30</v>
      </c>
      <c r="O16" s="12">
        <v>1910160.0</v>
      </c>
      <c r="P16" s="12" t="s">
        <v>31</v>
      </c>
      <c r="Q16" s="17"/>
      <c r="R16" s="16" t="s">
        <v>32</v>
      </c>
      <c r="T16" s="12" t="s">
        <v>33</v>
      </c>
    </row>
    <row r="17">
      <c r="A17" s="12" t="s">
        <v>23</v>
      </c>
      <c r="B17" s="12">
        <v>2024.0</v>
      </c>
      <c r="C17" s="12" t="s">
        <v>24</v>
      </c>
      <c r="D17" s="13" t="s">
        <v>70</v>
      </c>
      <c r="E17" s="13" t="s">
        <v>81</v>
      </c>
      <c r="F17" s="13" t="s">
        <v>82</v>
      </c>
      <c r="G17" s="13" t="s">
        <v>83</v>
      </c>
      <c r="H17" s="14"/>
      <c r="L17" s="13" t="s">
        <v>29</v>
      </c>
      <c r="M17" s="14"/>
      <c r="N17" s="15" t="s">
        <v>30</v>
      </c>
      <c r="O17" s="12">
        <v>1910160.0</v>
      </c>
      <c r="P17" s="12" t="s">
        <v>31</v>
      </c>
      <c r="Q17" s="17"/>
      <c r="R17" s="16" t="s">
        <v>32</v>
      </c>
      <c r="T17" s="12" t="s">
        <v>33</v>
      </c>
    </row>
    <row r="18">
      <c r="A18" s="12" t="s">
        <v>23</v>
      </c>
      <c r="B18" s="12">
        <v>2024.0</v>
      </c>
      <c r="C18" s="12" t="s">
        <v>24</v>
      </c>
      <c r="D18" s="13" t="s">
        <v>70</v>
      </c>
      <c r="E18" s="13" t="s">
        <v>84</v>
      </c>
      <c r="F18" s="13" t="s">
        <v>85</v>
      </c>
      <c r="G18" s="13" t="s">
        <v>86</v>
      </c>
      <c r="H18" s="14"/>
      <c r="L18" s="13" t="s">
        <v>29</v>
      </c>
      <c r="M18" s="13" t="s">
        <v>40</v>
      </c>
      <c r="N18" s="15" t="s">
        <v>30</v>
      </c>
      <c r="O18" s="12">
        <v>1910160.0</v>
      </c>
      <c r="P18" s="12" t="s">
        <v>31</v>
      </c>
      <c r="Q18" s="19"/>
      <c r="R18" s="16" t="s">
        <v>32</v>
      </c>
      <c r="T18" s="12" t="s">
        <v>33</v>
      </c>
    </row>
    <row r="19">
      <c r="A19" s="12" t="s">
        <v>23</v>
      </c>
      <c r="B19" s="12">
        <v>2024.0</v>
      </c>
      <c r="C19" s="12" t="s">
        <v>24</v>
      </c>
      <c r="D19" s="13" t="s">
        <v>70</v>
      </c>
      <c r="E19" s="13" t="s">
        <v>87</v>
      </c>
      <c r="F19" s="13" t="s">
        <v>88</v>
      </c>
      <c r="G19" s="13" t="s">
        <v>89</v>
      </c>
      <c r="H19" s="13" t="s">
        <v>90</v>
      </c>
      <c r="L19" s="13" t="s">
        <v>29</v>
      </c>
      <c r="M19" s="14"/>
      <c r="N19" s="15" t="s">
        <v>30</v>
      </c>
      <c r="O19" s="12">
        <v>1910160.0</v>
      </c>
      <c r="P19" s="12" t="s">
        <v>31</v>
      </c>
      <c r="Q19" s="17"/>
      <c r="R19" s="16" t="s">
        <v>32</v>
      </c>
      <c r="T19" s="12" t="s">
        <v>33</v>
      </c>
    </row>
    <row r="20">
      <c r="A20" s="12" t="s">
        <v>23</v>
      </c>
      <c r="B20" s="12">
        <v>2024.0</v>
      </c>
      <c r="C20" s="12" t="s">
        <v>24</v>
      </c>
      <c r="D20" s="13" t="s">
        <v>70</v>
      </c>
      <c r="E20" s="13" t="s">
        <v>91</v>
      </c>
      <c r="F20" s="13" t="s">
        <v>92</v>
      </c>
      <c r="G20" s="13" t="s">
        <v>93</v>
      </c>
      <c r="H20" s="13" t="s">
        <v>94</v>
      </c>
      <c r="L20" s="13" t="s">
        <v>29</v>
      </c>
      <c r="M20" s="14"/>
      <c r="N20" s="15" t="s">
        <v>30</v>
      </c>
      <c r="O20" s="12">
        <v>1910160.0</v>
      </c>
      <c r="P20" s="12" t="s">
        <v>31</v>
      </c>
      <c r="R20" s="16" t="s">
        <v>32</v>
      </c>
      <c r="T20" s="12" t="s">
        <v>33</v>
      </c>
    </row>
    <row r="21">
      <c r="A21" s="12" t="s">
        <v>23</v>
      </c>
      <c r="B21" s="12">
        <v>2024.0</v>
      </c>
      <c r="C21" s="12" t="s">
        <v>24</v>
      </c>
      <c r="D21" s="13" t="s">
        <v>70</v>
      </c>
      <c r="E21" s="13" t="s">
        <v>95</v>
      </c>
      <c r="F21" s="13" t="s">
        <v>96</v>
      </c>
      <c r="G21" s="13" t="s">
        <v>97</v>
      </c>
      <c r="H21" s="13" t="s">
        <v>98</v>
      </c>
      <c r="L21" s="13" t="s">
        <v>29</v>
      </c>
      <c r="M21" s="14"/>
      <c r="N21" s="15" t="s">
        <v>30</v>
      </c>
      <c r="O21" s="12">
        <v>1910160.0</v>
      </c>
      <c r="P21" s="12" t="s">
        <v>31</v>
      </c>
      <c r="R21" s="16" t="s">
        <v>32</v>
      </c>
      <c r="T21" s="12" t="s">
        <v>33</v>
      </c>
    </row>
    <row r="22">
      <c r="A22" s="12" t="s">
        <v>23</v>
      </c>
      <c r="B22" s="12">
        <v>2024.0</v>
      </c>
      <c r="C22" s="12" t="s">
        <v>24</v>
      </c>
      <c r="D22" s="13" t="s">
        <v>70</v>
      </c>
      <c r="E22" s="13" t="s">
        <v>99</v>
      </c>
      <c r="F22" s="13" t="s">
        <v>100</v>
      </c>
      <c r="G22" s="13" t="s">
        <v>101</v>
      </c>
      <c r="H22" s="20"/>
      <c r="L22" s="21" t="s">
        <v>29</v>
      </c>
      <c r="M22" s="20"/>
      <c r="N22" s="15" t="s">
        <v>30</v>
      </c>
      <c r="O22" s="12">
        <v>1910160.0</v>
      </c>
      <c r="P22" s="12" t="s">
        <v>31</v>
      </c>
      <c r="R22" s="16" t="s">
        <v>32</v>
      </c>
      <c r="T22" s="12" t="s">
        <v>33</v>
      </c>
    </row>
    <row r="23">
      <c r="A23" s="12" t="s">
        <v>23</v>
      </c>
      <c r="B23" s="12">
        <v>2024.0</v>
      </c>
      <c r="C23" s="12" t="s">
        <v>24</v>
      </c>
      <c r="D23" s="13" t="s">
        <v>70</v>
      </c>
      <c r="E23" s="13" t="s">
        <v>102</v>
      </c>
      <c r="F23" s="13" t="s">
        <v>103</v>
      </c>
      <c r="G23" s="13" t="s">
        <v>104</v>
      </c>
      <c r="H23" s="20"/>
      <c r="L23" s="21" t="s">
        <v>40</v>
      </c>
      <c r="M23" s="22" t="s">
        <v>51</v>
      </c>
      <c r="N23" s="15" t="s">
        <v>30</v>
      </c>
      <c r="O23" s="12">
        <v>1910160.0</v>
      </c>
      <c r="P23" s="12" t="s">
        <v>31</v>
      </c>
      <c r="R23" s="16" t="s">
        <v>32</v>
      </c>
      <c r="T23" s="12" t="s">
        <v>33</v>
      </c>
    </row>
    <row r="24">
      <c r="A24" s="12" t="s">
        <v>23</v>
      </c>
      <c r="B24" s="12">
        <v>2024.0</v>
      </c>
      <c r="C24" s="12" t="s">
        <v>24</v>
      </c>
      <c r="D24" s="13" t="s">
        <v>70</v>
      </c>
      <c r="E24" s="13" t="s">
        <v>105</v>
      </c>
      <c r="F24" s="13" t="s">
        <v>106</v>
      </c>
      <c r="G24" s="13" t="s">
        <v>107</v>
      </c>
      <c r="H24" s="22" t="s">
        <v>108</v>
      </c>
      <c r="L24" s="21" t="s">
        <v>29</v>
      </c>
      <c r="M24" s="21" t="s">
        <v>40</v>
      </c>
      <c r="N24" s="15" t="s">
        <v>30</v>
      </c>
      <c r="O24" s="12">
        <v>1910160.0</v>
      </c>
      <c r="P24" s="12" t="s">
        <v>31</v>
      </c>
      <c r="R24" s="16" t="s">
        <v>32</v>
      </c>
      <c r="T24" s="12" t="s">
        <v>33</v>
      </c>
    </row>
    <row r="25">
      <c r="A25" s="12" t="s">
        <v>23</v>
      </c>
      <c r="B25" s="12">
        <v>2024.0</v>
      </c>
      <c r="C25" s="12" t="s">
        <v>24</v>
      </c>
      <c r="D25" s="13" t="s">
        <v>70</v>
      </c>
      <c r="E25" s="13" t="s">
        <v>109</v>
      </c>
      <c r="F25" s="13" t="s">
        <v>110</v>
      </c>
      <c r="G25" s="13" t="s">
        <v>111</v>
      </c>
      <c r="H25" s="23" t="s">
        <v>112</v>
      </c>
      <c r="L25" s="24" t="s">
        <v>29</v>
      </c>
      <c r="M25" s="24" t="s">
        <v>29</v>
      </c>
      <c r="N25" s="15" t="s">
        <v>30</v>
      </c>
      <c r="O25" s="12">
        <v>1910160.0</v>
      </c>
      <c r="P25" s="12" t="s">
        <v>31</v>
      </c>
      <c r="R25" s="16" t="s">
        <v>32</v>
      </c>
      <c r="T25" s="12" t="s">
        <v>33</v>
      </c>
    </row>
    <row r="26">
      <c r="A26" s="12" t="s">
        <v>23</v>
      </c>
      <c r="B26" s="12">
        <v>2024.0</v>
      </c>
      <c r="C26" s="12" t="s">
        <v>24</v>
      </c>
      <c r="D26" s="13" t="s">
        <v>113</v>
      </c>
      <c r="E26" s="13" t="s">
        <v>114</v>
      </c>
      <c r="F26" s="13" t="s">
        <v>115</v>
      </c>
      <c r="G26" s="13" t="s">
        <v>116</v>
      </c>
      <c r="H26" s="13" t="s">
        <v>117</v>
      </c>
      <c r="L26" s="13" t="s">
        <v>29</v>
      </c>
      <c r="M26" s="13" t="s">
        <v>29</v>
      </c>
      <c r="N26" s="15" t="s">
        <v>30</v>
      </c>
      <c r="O26" s="12">
        <v>1910160.0</v>
      </c>
      <c r="P26" s="12" t="s">
        <v>31</v>
      </c>
      <c r="R26" s="16" t="s">
        <v>32</v>
      </c>
      <c r="T26" s="12" t="s">
        <v>33</v>
      </c>
    </row>
    <row r="27">
      <c r="A27" s="12" t="s">
        <v>23</v>
      </c>
      <c r="B27" s="12">
        <v>2024.0</v>
      </c>
      <c r="C27" s="12" t="s">
        <v>24</v>
      </c>
      <c r="D27" s="13" t="s">
        <v>113</v>
      </c>
      <c r="E27" s="13" t="s">
        <v>118</v>
      </c>
      <c r="F27" s="13" t="s">
        <v>119</v>
      </c>
      <c r="G27" s="13" t="s">
        <v>120</v>
      </c>
      <c r="H27" s="13" t="s">
        <v>121</v>
      </c>
      <c r="L27" s="13" t="s">
        <v>29</v>
      </c>
      <c r="M27" s="13" t="s">
        <v>29</v>
      </c>
      <c r="N27" s="15" t="s">
        <v>30</v>
      </c>
      <c r="O27" s="12">
        <v>1910160.0</v>
      </c>
      <c r="P27" s="12" t="s">
        <v>31</v>
      </c>
      <c r="R27" s="16" t="s">
        <v>32</v>
      </c>
      <c r="T27" s="12" t="s">
        <v>33</v>
      </c>
    </row>
    <row r="28">
      <c r="A28" s="12" t="s">
        <v>23</v>
      </c>
      <c r="B28" s="12">
        <v>2024.0</v>
      </c>
      <c r="C28" s="12" t="s">
        <v>24</v>
      </c>
      <c r="D28" s="13" t="s">
        <v>113</v>
      </c>
      <c r="E28" s="13" t="s">
        <v>122</v>
      </c>
      <c r="F28" s="13" t="s">
        <v>123</v>
      </c>
      <c r="G28" s="13" t="s">
        <v>124</v>
      </c>
      <c r="H28" s="13" t="s">
        <v>125</v>
      </c>
      <c r="L28" s="13" t="s">
        <v>29</v>
      </c>
      <c r="M28" s="14"/>
      <c r="N28" s="15" t="s">
        <v>30</v>
      </c>
      <c r="O28" s="12">
        <v>1910160.0</v>
      </c>
      <c r="P28" s="12" t="s">
        <v>31</v>
      </c>
      <c r="R28" s="16" t="s">
        <v>32</v>
      </c>
      <c r="T28" s="12" t="s">
        <v>33</v>
      </c>
    </row>
    <row r="29">
      <c r="A29" s="12" t="s">
        <v>23</v>
      </c>
      <c r="B29" s="12">
        <v>2024.0</v>
      </c>
      <c r="C29" s="12" t="s">
        <v>24</v>
      </c>
      <c r="D29" s="13" t="s">
        <v>113</v>
      </c>
      <c r="E29" s="13" t="s">
        <v>126</v>
      </c>
      <c r="F29" s="13" t="s">
        <v>127</v>
      </c>
      <c r="G29" s="13" t="s">
        <v>128</v>
      </c>
      <c r="H29" s="14"/>
      <c r="L29" s="13" t="s">
        <v>40</v>
      </c>
      <c r="M29" s="14"/>
      <c r="N29" s="15" t="s">
        <v>30</v>
      </c>
      <c r="O29" s="12">
        <v>1910160.0</v>
      </c>
      <c r="P29" s="12" t="s">
        <v>31</v>
      </c>
      <c r="R29" s="16" t="s">
        <v>32</v>
      </c>
      <c r="T29" s="12" t="s">
        <v>33</v>
      </c>
    </row>
    <row r="30">
      <c r="A30" s="12" t="s">
        <v>23</v>
      </c>
      <c r="B30" s="12">
        <v>2024.0</v>
      </c>
      <c r="C30" s="12" t="s">
        <v>24</v>
      </c>
      <c r="D30" s="13" t="s">
        <v>113</v>
      </c>
      <c r="E30" s="13" t="s">
        <v>129</v>
      </c>
      <c r="F30" s="13" t="s">
        <v>130</v>
      </c>
      <c r="G30" s="13" t="s">
        <v>131</v>
      </c>
      <c r="H30" s="14"/>
      <c r="L30" s="13" t="s">
        <v>51</v>
      </c>
      <c r="M30" s="14"/>
      <c r="N30" s="15" t="s">
        <v>30</v>
      </c>
      <c r="O30" s="12">
        <v>1910160.0</v>
      </c>
      <c r="P30" s="12" t="s">
        <v>31</v>
      </c>
      <c r="R30" s="16" t="s">
        <v>32</v>
      </c>
      <c r="T30" s="12" t="s">
        <v>33</v>
      </c>
    </row>
    <row r="31">
      <c r="A31" s="12" t="s">
        <v>23</v>
      </c>
      <c r="B31" s="12">
        <v>2024.0</v>
      </c>
      <c r="C31" s="12" t="s">
        <v>24</v>
      </c>
      <c r="D31" s="13" t="s">
        <v>113</v>
      </c>
      <c r="E31" s="13" t="s">
        <v>132</v>
      </c>
      <c r="F31" s="13" t="s">
        <v>133</v>
      </c>
      <c r="G31" s="13" t="s">
        <v>134</v>
      </c>
      <c r="H31" s="14"/>
      <c r="L31" s="13" t="s">
        <v>29</v>
      </c>
      <c r="M31" s="13" t="s">
        <v>29</v>
      </c>
      <c r="N31" s="15" t="s">
        <v>30</v>
      </c>
      <c r="O31" s="12">
        <v>1910160.0</v>
      </c>
      <c r="P31" s="12" t="s">
        <v>31</v>
      </c>
      <c r="R31" s="16" t="s">
        <v>32</v>
      </c>
      <c r="T31" s="12" t="s">
        <v>33</v>
      </c>
    </row>
    <row r="32">
      <c r="A32" s="12" t="s">
        <v>23</v>
      </c>
      <c r="B32" s="12">
        <v>2024.0</v>
      </c>
      <c r="C32" s="12" t="s">
        <v>24</v>
      </c>
      <c r="D32" s="13" t="s">
        <v>113</v>
      </c>
      <c r="E32" s="13" t="s">
        <v>135</v>
      </c>
      <c r="F32" s="13" t="s">
        <v>136</v>
      </c>
      <c r="G32" s="13" t="s">
        <v>137</v>
      </c>
      <c r="H32" s="14"/>
      <c r="L32" s="13" t="s">
        <v>29</v>
      </c>
      <c r="M32" s="13" t="s">
        <v>29</v>
      </c>
      <c r="N32" s="15" t="s">
        <v>30</v>
      </c>
      <c r="O32" s="12">
        <v>1910160.0</v>
      </c>
      <c r="P32" s="12" t="s">
        <v>31</v>
      </c>
      <c r="R32" s="16" t="s">
        <v>32</v>
      </c>
      <c r="T32" s="12" t="s">
        <v>33</v>
      </c>
    </row>
    <row r="33">
      <c r="A33" s="12" t="s">
        <v>23</v>
      </c>
      <c r="B33" s="12">
        <v>2024.0</v>
      </c>
      <c r="C33" s="12" t="s">
        <v>24</v>
      </c>
      <c r="D33" s="13" t="s">
        <v>113</v>
      </c>
      <c r="E33" s="13" t="s">
        <v>138</v>
      </c>
      <c r="F33" s="13" t="s">
        <v>139</v>
      </c>
      <c r="G33" s="13" t="s">
        <v>140</v>
      </c>
      <c r="H33" s="14"/>
      <c r="L33" s="13" t="s">
        <v>40</v>
      </c>
      <c r="M33" s="14"/>
      <c r="N33" s="15" t="s">
        <v>30</v>
      </c>
      <c r="O33" s="12">
        <v>1910160.0</v>
      </c>
      <c r="P33" s="12" t="s">
        <v>31</v>
      </c>
      <c r="R33" s="16" t="s">
        <v>32</v>
      </c>
      <c r="T33" s="12" t="s">
        <v>33</v>
      </c>
    </row>
    <row r="34">
      <c r="A34" s="12" t="s">
        <v>23</v>
      </c>
      <c r="B34" s="12">
        <v>2024.0</v>
      </c>
      <c r="C34" s="12" t="s">
        <v>24</v>
      </c>
      <c r="D34" s="13" t="s">
        <v>113</v>
      </c>
      <c r="E34" s="13" t="s">
        <v>141</v>
      </c>
      <c r="F34" s="13" t="s">
        <v>142</v>
      </c>
      <c r="G34" s="13" t="s">
        <v>143</v>
      </c>
      <c r="H34" s="14"/>
      <c r="L34" s="13" t="s">
        <v>29</v>
      </c>
      <c r="M34" s="14"/>
      <c r="N34" s="15" t="s">
        <v>30</v>
      </c>
      <c r="O34" s="12">
        <v>1910160.0</v>
      </c>
      <c r="P34" s="12" t="s">
        <v>31</v>
      </c>
      <c r="R34" s="16" t="s">
        <v>32</v>
      </c>
      <c r="T34" s="12" t="s">
        <v>33</v>
      </c>
    </row>
    <row r="35">
      <c r="A35" s="12" t="s">
        <v>23</v>
      </c>
      <c r="B35" s="12">
        <v>2024.0</v>
      </c>
      <c r="C35" s="12" t="s">
        <v>24</v>
      </c>
      <c r="D35" s="13" t="s">
        <v>113</v>
      </c>
      <c r="E35" s="13" t="s">
        <v>144</v>
      </c>
      <c r="F35" s="13" t="s">
        <v>145</v>
      </c>
      <c r="G35" s="13" t="s">
        <v>146</v>
      </c>
      <c r="H35" s="14"/>
      <c r="L35" s="13" t="s">
        <v>29</v>
      </c>
      <c r="M35" s="13" t="s">
        <v>29</v>
      </c>
      <c r="N35" s="15" t="s">
        <v>30</v>
      </c>
      <c r="O35" s="12">
        <v>1910160.0</v>
      </c>
      <c r="P35" s="12" t="s">
        <v>31</v>
      </c>
      <c r="R35" s="16" t="s">
        <v>32</v>
      </c>
      <c r="T35" s="12" t="s">
        <v>33</v>
      </c>
    </row>
    <row r="36">
      <c r="A36" s="12" t="s">
        <v>23</v>
      </c>
      <c r="B36" s="12">
        <v>2024.0</v>
      </c>
      <c r="C36" s="12" t="s">
        <v>24</v>
      </c>
      <c r="D36" s="13" t="s">
        <v>113</v>
      </c>
      <c r="E36" s="13" t="s">
        <v>147</v>
      </c>
      <c r="F36" s="13" t="s">
        <v>148</v>
      </c>
      <c r="G36" s="13" t="s">
        <v>149</v>
      </c>
      <c r="H36" s="25"/>
      <c r="L36" s="13" t="s">
        <v>40</v>
      </c>
      <c r="M36" s="14"/>
      <c r="N36" s="15" t="s">
        <v>150</v>
      </c>
      <c r="O36" s="12">
        <v>1910160.0</v>
      </c>
      <c r="P36" s="12" t="s">
        <v>31</v>
      </c>
      <c r="R36" s="16" t="s">
        <v>32</v>
      </c>
      <c r="T36" s="12" t="s">
        <v>33</v>
      </c>
    </row>
    <row r="37">
      <c r="A37" s="26"/>
      <c r="N37" s="27"/>
    </row>
    <row r="38">
      <c r="A38" s="26"/>
      <c r="N38" s="27"/>
    </row>
    <row r="39">
      <c r="N39" s="27"/>
    </row>
    <row r="40">
      <c r="N40" s="27"/>
    </row>
    <row r="41">
      <c r="N41" s="27"/>
    </row>
    <row r="42">
      <c r="N42" s="27"/>
    </row>
    <row r="43">
      <c r="N43" s="27"/>
    </row>
    <row r="44">
      <c r="N44" s="27"/>
    </row>
    <row r="45">
      <c r="N45" s="27"/>
    </row>
    <row r="46">
      <c r="N46" s="27"/>
    </row>
    <row r="47">
      <c r="N47" s="27"/>
    </row>
    <row r="48">
      <c r="N48" s="27"/>
    </row>
    <row r="49">
      <c r="N49" s="27"/>
    </row>
    <row r="50">
      <c r="N50" s="27"/>
    </row>
    <row r="51">
      <c r="N51" s="27"/>
    </row>
    <row r="52">
      <c r="N52" s="27"/>
    </row>
    <row r="53">
      <c r="N53" s="27"/>
    </row>
    <row r="54">
      <c r="N54" s="27"/>
    </row>
    <row r="55">
      <c r="N55" s="27"/>
    </row>
    <row r="56">
      <c r="N56" s="27"/>
    </row>
    <row r="57">
      <c r="N57" s="27"/>
    </row>
    <row r="58">
      <c r="N58" s="27"/>
    </row>
    <row r="59">
      <c r="N59" s="27"/>
    </row>
    <row r="60">
      <c r="N60" s="27"/>
    </row>
    <row r="61">
      <c r="N61" s="27"/>
    </row>
    <row r="62">
      <c r="N62" s="27"/>
    </row>
    <row r="63">
      <c r="N63" s="27"/>
    </row>
    <row r="64">
      <c r="N64" s="27"/>
    </row>
    <row r="65">
      <c r="N65" s="27"/>
    </row>
    <row r="66">
      <c r="N66" s="27"/>
    </row>
    <row r="67">
      <c r="N67" s="27"/>
    </row>
    <row r="68">
      <c r="N68" s="27"/>
    </row>
    <row r="69">
      <c r="N69" s="27"/>
    </row>
    <row r="70">
      <c r="N70" s="27"/>
    </row>
    <row r="71">
      <c r="N71" s="27"/>
    </row>
    <row r="72">
      <c r="N72" s="27"/>
    </row>
    <row r="73">
      <c r="N73" s="27"/>
    </row>
    <row r="74">
      <c r="N74" s="27"/>
    </row>
    <row r="75">
      <c r="N75" s="27"/>
    </row>
    <row r="76">
      <c r="N76" s="27"/>
    </row>
    <row r="77">
      <c r="N77" s="27"/>
    </row>
    <row r="78">
      <c r="N78" s="27"/>
    </row>
    <row r="79">
      <c r="N79" s="27"/>
    </row>
    <row r="80">
      <c r="N80" s="27"/>
    </row>
    <row r="81">
      <c r="N81" s="27"/>
    </row>
    <row r="82">
      <c r="N82" s="27"/>
    </row>
    <row r="83">
      <c r="N83" s="27"/>
    </row>
    <row r="84">
      <c r="N84" s="27"/>
    </row>
    <row r="85">
      <c r="N85" s="27"/>
    </row>
    <row r="86">
      <c r="N86" s="27"/>
    </row>
    <row r="87">
      <c r="N87" s="27"/>
    </row>
    <row r="88">
      <c r="N88" s="27"/>
    </row>
    <row r="89">
      <c r="N89" s="27"/>
    </row>
    <row r="90">
      <c r="N90" s="27"/>
    </row>
    <row r="91">
      <c r="N91" s="27"/>
    </row>
    <row r="92">
      <c r="N92" s="27"/>
    </row>
    <row r="93">
      <c r="N93" s="27"/>
    </row>
    <row r="94">
      <c r="N94" s="27"/>
    </row>
    <row r="95">
      <c r="N95" s="27"/>
    </row>
    <row r="96">
      <c r="N96" s="27"/>
    </row>
    <row r="97">
      <c r="N97" s="27"/>
    </row>
    <row r="98">
      <c r="N98" s="27"/>
    </row>
    <row r="99">
      <c r="N99" s="27"/>
    </row>
    <row r="100">
      <c r="N100" s="27"/>
    </row>
    <row r="101">
      <c r="N101" s="27"/>
    </row>
    <row r="102">
      <c r="N102" s="27"/>
    </row>
    <row r="103">
      <c r="N103" s="27"/>
    </row>
    <row r="104">
      <c r="N104" s="27"/>
    </row>
    <row r="105">
      <c r="N105" s="27"/>
    </row>
    <row r="106">
      <c r="N106" s="27"/>
    </row>
    <row r="107">
      <c r="N107" s="27"/>
    </row>
    <row r="108">
      <c r="N108" s="27"/>
    </row>
    <row r="109">
      <c r="N109" s="27"/>
    </row>
    <row r="110">
      <c r="N110" s="27"/>
    </row>
    <row r="111">
      <c r="N111" s="27"/>
    </row>
    <row r="112">
      <c r="N112" s="27"/>
    </row>
    <row r="113">
      <c r="N113" s="27"/>
    </row>
    <row r="114">
      <c r="N114" s="27"/>
    </row>
    <row r="115">
      <c r="N115" s="27"/>
    </row>
    <row r="116">
      <c r="N116" s="27"/>
    </row>
    <row r="117">
      <c r="N117" s="27"/>
    </row>
    <row r="118">
      <c r="N118" s="27"/>
    </row>
    <row r="119">
      <c r="N119" s="27"/>
    </row>
    <row r="120">
      <c r="N120" s="27"/>
    </row>
    <row r="121">
      <c r="N121" s="27"/>
    </row>
    <row r="122">
      <c r="N122" s="27"/>
    </row>
    <row r="123">
      <c r="N123" s="27"/>
    </row>
    <row r="124">
      <c r="N124" s="27"/>
    </row>
    <row r="125">
      <c r="N125" s="27"/>
    </row>
    <row r="126">
      <c r="N126" s="27"/>
    </row>
    <row r="127">
      <c r="N127" s="27"/>
    </row>
    <row r="128">
      <c r="N128" s="27"/>
    </row>
    <row r="129">
      <c r="N129" s="27"/>
    </row>
    <row r="130">
      <c r="N130" s="27"/>
    </row>
    <row r="131">
      <c r="N131" s="27"/>
    </row>
    <row r="132">
      <c r="N132" s="27"/>
    </row>
    <row r="133">
      <c r="N133" s="27"/>
    </row>
    <row r="134">
      <c r="N134" s="27"/>
    </row>
    <row r="135">
      <c r="N135" s="27"/>
    </row>
    <row r="136">
      <c r="N136" s="27"/>
    </row>
    <row r="137">
      <c r="N137" s="27"/>
    </row>
    <row r="138">
      <c r="N138" s="27"/>
    </row>
    <row r="139">
      <c r="N139" s="27"/>
    </row>
    <row r="140">
      <c r="N140" s="27"/>
    </row>
    <row r="141">
      <c r="N141" s="27"/>
    </row>
    <row r="142">
      <c r="N142" s="27"/>
    </row>
    <row r="143">
      <c r="N143" s="27"/>
    </row>
    <row r="144">
      <c r="N144" s="27"/>
    </row>
    <row r="145">
      <c r="N145" s="27"/>
    </row>
    <row r="146">
      <c r="N146" s="27"/>
    </row>
    <row r="147">
      <c r="N147" s="27"/>
    </row>
    <row r="148">
      <c r="N148" s="27"/>
    </row>
    <row r="149">
      <c r="N149" s="27"/>
    </row>
    <row r="150">
      <c r="N150" s="27"/>
    </row>
    <row r="151">
      <c r="N151" s="27"/>
    </row>
    <row r="152">
      <c r="N152" s="27"/>
    </row>
    <row r="153">
      <c r="N153" s="27"/>
    </row>
    <row r="154">
      <c r="N154" s="27"/>
    </row>
    <row r="155">
      <c r="N155" s="27"/>
    </row>
    <row r="156">
      <c r="N156" s="27"/>
    </row>
    <row r="157">
      <c r="N157" s="27"/>
    </row>
    <row r="158">
      <c r="N158" s="27"/>
    </row>
    <row r="159">
      <c r="N159" s="27"/>
    </row>
    <row r="160">
      <c r="N160" s="27"/>
    </row>
    <row r="161">
      <c r="N161" s="27"/>
    </row>
    <row r="162">
      <c r="N162" s="27"/>
    </row>
    <row r="163">
      <c r="N163" s="27"/>
    </row>
    <row r="164">
      <c r="N164" s="27"/>
    </row>
    <row r="165">
      <c r="N165" s="27"/>
    </row>
    <row r="166">
      <c r="N166" s="27"/>
    </row>
    <row r="167">
      <c r="N167" s="27"/>
    </row>
    <row r="168">
      <c r="N168" s="27"/>
    </row>
    <row r="169">
      <c r="N169" s="27"/>
    </row>
    <row r="170">
      <c r="N170" s="27"/>
    </row>
    <row r="171">
      <c r="N171" s="27"/>
    </row>
    <row r="172">
      <c r="N172" s="27"/>
    </row>
    <row r="173">
      <c r="N173" s="27"/>
    </row>
    <row r="174">
      <c r="N174" s="27"/>
    </row>
    <row r="175">
      <c r="N175" s="27"/>
    </row>
    <row r="176">
      <c r="N176" s="27"/>
    </row>
    <row r="177">
      <c r="N177" s="27"/>
    </row>
    <row r="178">
      <c r="N178" s="27"/>
    </row>
    <row r="179">
      <c r="N179" s="27"/>
    </row>
    <row r="180">
      <c r="N180" s="27"/>
    </row>
    <row r="181">
      <c r="N181" s="27"/>
    </row>
    <row r="182">
      <c r="N182" s="27"/>
    </row>
    <row r="183">
      <c r="N183" s="27"/>
    </row>
    <row r="184">
      <c r="N184" s="27"/>
    </row>
    <row r="185">
      <c r="N185" s="27"/>
    </row>
    <row r="186">
      <c r="N186" s="27"/>
    </row>
    <row r="187">
      <c r="N187" s="27"/>
    </row>
    <row r="188">
      <c r="N188" s="27"/>
    </row>
    <row r="189">
      <c r="N189" s="27"/>
    </row>
    <row r="190">
      <c r="N190" s="27"/>
    </row>
    <row r="191">
      <c r="N191" s="27"/>
    </row>
    <row r="192">
      <c r="N192" s="27"/>
    </row>
    <row r="193">
      <c r="N193" s="27"/>
    </row>
    <row r="194">
      <c r="N194" s="27"/>
    </row>
    <row r="195">
      <c r="N195" s="27"/>
    </row>
    <row r="196">
      <c r="N196" s="27"/>
    </row>
    <row r="197">
      <c r="N197" s="27"/>
    </row>
    <row r="198">
      <c r="N198" s="27"/>
    </row>
    <row r="199">
      <c r="N199" s="27"/>
    </row>
    <row r="200">
      <c r="N200" s="27"/>
    </row>
    <row r="201">
      <c r="N201" s="27"/>
    </row>
    <row r="202">
      <c r="N202" s="27"/>
    </row>
    <row r="203">
      <c r="N203" s="27"/>
    </row>
    <row r="204">
      <c r="N204" s="27"/>
    </row>
    <row r="205">
      <c r="N205" s="27"/>
    </row>
    <row r="206">
      <c r="N206" s="27"/>
    </row>
    <row r="207">
      <c r="N207" s="27"/>
    </row>
    <row r="208">
      <c r="N208" s="27"/>
    </row>
    <row r="209">
      <c r="N209" s="27"/>
    </row>
    <row r="210">
      <c r="N210" s="27"/>
    </row>
    <row r="211">
      <c r="N211" s="27"/>
    </row>
    <row r="212">
      <c r="N212" s="27"/>
    </row>
    <row r="213">
      <c r="N213" s="27"/>
    </row>
    <row r="214">
      <c r="N214" s="27"/>
    </row>
    <row r="215">
      <c r="N215" s="27"/>
    </row>
    <row r="216">
      <c r="N216" s="27"/>
    </row>
    <row r="217">
      <c r="N217" s="27"/>
    </row>
    <row r="218">
      <c r="N218" s="27"/>
    </row>
    <row r="219">
      <c r="N219" s="27"/>
    </row>
    <row r="220">
      <c r="N220" s="27"/>
    </row>
    <row r="221">
      <c r="N221" s="27"/>
    </row>
    <row r="222">
      <c r="N222" s="27"/>
    </row>
    <row r="223">
      <c r="N223" s="27"/>
    </row>
    <row r="224">
      <c r="N224" s="27"/>
    </row>
    <row r="225">
      <c r="N225" s="27"/>
    </row>
    <row r="226">
      <c r="N226" s="27"/>
    </row>
    <row r="227">
      <c r="N227" s="27"/>
    </row>
    <row r="228">
      <c r="N228" s="27"/>
    </row>
    <row r="229">
      <c r="N229" s="27"/>
    </row>
    <row r="230">
      <c r="N230" s="27"/>
    </row>
    <row r="231">
      <c r="N231" s="27"/>
    </row>
    <row r="232">
      <c r="N232" s="27"/>
    </row>
    <row r="233">
      <c r="N233" s="27"/>
    </row>
    <row r="234">
      <c r="N234" s="27"/>
    </row>
    <row r="235">
      <c r="N235" s="27"/>
    </row>
    <row r="236">
      <c r="N236" s="27"/>
    </row>
    <row r="237">
      <c r="N237" s="27"/>
    </row>
    <row r="238">
      <c r="N238" s="27"/>
    </row>
    <row r="239">
      <c r="N239" s="27"/>
    </row>
    <row r="240">
      <c r="N240" s="27"/>
    </row>
    <row r="241">
      <c r="N241" s="27"/>
    </row>
    <row r="242">
      <c r="N242" s="27"/>
    </row>
    <row r="243">
      <c r="N243" s="27"/>
    </row>
    <row r="244">
      <c r="N244" s="27"/>
    </row>
    <row r="245">
      <c r="N245" s="27"/>
    </row>
    <row r="246">
      <c r="N246" s="27"/>
    </row>
    <row r="247">
      <c r="N247" s="27"/>
    </row>
    <row r="248">
      <c r="N248" s="27"/>
    </row>
    <row r="249">
      <c r="N249" s="27"/>
    </row>
    <row r="250">
      <c r="N250" s="27"/>
    </row>
    <row r="251">
      <c r="N251" s="27"/>
    </row>
    <row r="252">
      <c r="N252" s="27"/>
    </row>
    <row r="253">
      <c r="N253" s="27"/>
    </row>
    <row r="254">
      <c r="N254" s="27"/>
    </row>
    <row r="255">
      <c r="N255" s="27"/>
    </row>
    <row r="256">
      <c r="N256" s="27"/>
    </row>
    <row r="257">
      <c r="N257" s="27"/>
    </row>
    <row r="258">
      <c r="N258" s="27"/>
    </row>
    <row r="259">
      <c r="N259" s="27"/>
    </row>
    <row r="260">
      <c r="N260" s="27"/>
    </row>
    <row r="261">
      <c r="N261" s="27"/>
    </row>
    <row r="262">
      <c r="N262" s="27"/>
    </row>
    <row r="263">
      <c r="N263" s="27"/>
    </row>
    <row r="264">
      <c r="N264" s="27"/>
    </row>
    <row r="265">
      <c r="N265" s="27"/>
    </row>
    <row r="266">
      <c r="N266" s="27"/>
    </row>
    <row r="267">
      <c r="N267" s="27"/>
    </row>
    <row r="268">
      <c r="N268" s="27"/>
    </row>
    <row r="269">
      <c r="N269" s="27"/>
    </row>
    <row r="270">
      <c r="N270" s="27"/>
    </row>
    <row r="271">
      <c r="N271" s="27"/>
    </row>
    <row r="272">
      <c r="N272" s="27"/>
    </row>
    <row r="273">
      <c r="N273" s="27"/>
    </row>
    <row r="274">
      <c r="N274" s="27"/>
    </row>
    <row r="275">
      <c r="N275" s="27"/>
    </row>
    <row r="276">
      <c r="N276" s="27"/>
    </row>
    <row r="277">
      <c r="N277" s="27"/>
    </row>
    <row r="278">
      <c r="N278" s="27"/>
    </row>
    <row r="279">
      <c r="N279" s="27"/>
    </row>
    <row r="280">
      <c r="N280" s="27"/>
    </row>
    <row r="281">
      <c r="N281" s="27"/>
    </row>
    <row r="282">
      <c r="N282" s="27"/>
    </row>
    <row r="283">
      <c r="N283" s="27"/>
    </row>
    <row r="284">
      <c r="N284" s="27"/>
    </row>
    <row r="285">
      <c r="N285" s="27"/>
    </row>
    <row r="286">
      <c r="N286" s="27"/>
    </row>
    <row r="287">
      <c r="N287" s="27"/>
    </row>
    <row r="288">
      <c r="N288" s="27"/>
    </row>
    <row r="289">
      <c r="N289" s="27"/>
    </row>
    <row r="290">
      <c r="N290" s="27"/>
    </row>
    <row r="291">
      <c r="N291" s="27"/>
    </row>
    <row r="292">
      <c r="N292" s="27"/>
    </row>
    <row r="293">
      <c r="N293" s="27"/>
    </row>
    <row r="294">
      <c r="N294" s="27"/>
    </row>
    <row r="295">
      <c r="N295" s="27"/>
    </row>
    <row r="296">
      <c r="N296" s="27"/>
    </row>
    <row r="297">
      <c r="N297" s="27"/>
    </row>
    <row r="298">
      <c r="N298" s="27"/>
    </row>
    <row r="299">
      <c r="N299" s="27"/>
    </row>
    <row r="300">
      <c r="N300" s="27"/>
    </row>
    <row r="301">
      <c r="N301" s="27"/>
    </row>
    <row r="302">
      <c r="N302" s="27"/>
    </row>
    <row r="303">
      <c r="N303" s="27"/>
    </row>
    <row r="304">
      <c r="N304" s="27"/>
    </row>
    <row r="305">
      <c r="N305" s="27"/>
    </row>
    <row r="306">
      <c r="N306" s="27"/>
    </row>
    <row r="307">
      <c r="N307" s="27"/>
    </row>
    <row r="308">
      <c r="N308" s="27"/>
    </row>
    <row r="309">
      <c r="N309" s="27"/>
    </row>
    <row r="310">
      <c r="N310" s="27"/>
    </row>
    <row r="311">
      <c r="N311" s="27"/>
    </row>
    <row r="312">
      <c r="N312" s="27"/>
    </row>
    <row r="313">
      <c r="N313" s="27"/>
    </row>
    <row r="314">
      <c r="N314" s="27"/>
    </row>
    <row r="315">
      <c r="N315" s="27"/>
    </row>
    <row r="316">
      <c r="N316" s="27"/>
    </row>
    <row r="317">
      <c r="N317" s="27"/>
    </row>
    <row r="318">
      <c r="N318" s="27"/>
    </row>
    <row r="319">
      <c r="N319" s="27"/>
    </row>
    <row r="320">
      <c r="N320" s="27"/>
    </row>
    <row r="321">
      <c r="N321" s="27"/>
    </row>
    <row r="322">
      <c r="N322" s="27"/>
    </row>
    <row r="323">
      <c r="N323" s="27"/>
    </row>
    <row r="324">
      <c r="N324" s="27"/>
    </row>
    <row r="325">
      <c r="N325" s="27"/>
    </row>
    <row r="326">
      <c r="N326" s="27"/>
    </row>
    <row r="327">
      <c r="N327" s="27"/>
    </row>
    <row r="328">
      <c r="N328" s="27"/>
    </row>
    <row r="329">
      <c r="N329" s="27"/>
    </row>
    <row r="330">
      <c r="N330" s="27"/>
    </row>
    <row r="331">
      <c r="N331" s="27"/>
    </row>
    <row r="332">
      <c r="N332" s="27"/>
    </row>
    <row r="333">
      <c r="N333" s="27"/>
    </row>
    <row r="334">
      <c r="N334" s="27"/>
    </row>
    <row r="335">
      <c r="N335" s="27"/>
    </row>
    <row r="336">
      <c r="N336" s="27"/>
    </row>
    <row r="337">
      <c r="N337" s="27"/>
    </row>
    <row r="338">
      <c r="N338" s="27"/>
    </row>
    <row r="339">
      <c r="N339" s="27"/>
    </row>
    <row r="340">
      <c r="N340" s="27"/>
    </row>
    <row r="341">
      <c r="N341" s="27"/>
    </row>
    <row r="342">
      <c r="N342" s="27"/>
    </row>
    <row r="343">
      <c r="N343" s="27"/>
    </row>
    <row r="344">
      <c r="N344" s="27"/>
    </row>
    <row r="345">
      <c r="N345" s="27"/>
    </row>
    <row r="346">
      <c r="N346" s="27"/>
    </row>
    <row r="347">
      <c r="N347" s="27"/>
    </row>
    <row r="348">
      <c r="N348" s="27"/>
    </row>
    <row r="349">
      <c r="N349" s="27"/>
    </row>
    <row r="350">
      <c r="N350" s="27"/>
    </row>
    <row r="351">
      <c r="N351" s="27"/>
    </row>
    <row r="352">
      <c r="N352" s="27"/>
    </row>
    <row r="353">
      <c r="N353" s="27"/>
    </row>
    <row r="354">
      <c r="N354" s="27"/>
    </row>
    <row r="355">
      <c r="N355" s="27"/>
    </row>
    <row r="356">
      <c r="N356" s="27"/>
    </row>
    <row r="357">
      <c r="N357" s="27"/>
    </row>
    <row r="358">
      <c r="N358" s="27"/>
    </row>
    <row r="359">
      <c r="N359" s="27"/>
    </row>
    <row r="360">
      <c r="N360" s="27"/>
    </row>
    <row r="361">
      <c r="N361" s="27"/>
    </row>
    <row r="362">
      <c r="N362" s="27"/>
    </row>
    <row r="363">
      <c r="N363" s="27"/>
    </row>
    <row r="364">
      <c r="N364" s="27"/>
    </row>
    <row r="365">
      <c r="N365" s="27"/>
    </row>
    <row r="366">
      <c r="N366" s="27"/>
    </row>
    <row r="367">
      <c r="N367" s="27"/>
    </row>
    <row r="368">
      <c r="N368" s="27"/>
    </row>
    <row r="369">
      <c r="N369" s="27"/>
    </row>
    <row r="370">
      <c r="N370" s="27"/>
    </row>
    <row r="371">
      <c r="N371" s="27"/>
    </row>
    <row r="372">
      <c r="N372" s="27"/>
    </row>
    <row r="373">
      <c r="N373" s="27"/>
    </row>
    <row r="374">
      <c r="N374" s="27"/>
    </row>
    <row r="375">
      <c r="N375" s="27"/>
    </row>
    <row r="376">
      <c r="N376" s="27"/>
    </row>
    <row r="377">
      <c r="N377" s="27"/>
    </row>
    <row r="378">
      <c r="N378" s="27"/>
    </row>
    <row r="379">
      <c r="N379" s="27"/>
    </row>
    <row r="380">
      <c r="N380" s="27"/>
    </row>
    <row r="381">
      <c r="N381" s="27"/>
    </row>
    <row r="382">
      <c r="N382" s="27"/>
    </row>
    <row r="383">
      <c r="N383" s="27"/>
    </row>
    <row r="384">
      <c r="N384" s="27"/>
    </row>
    <row r="385">
      <c r="N385" s="27"/>
    </row>
    <row r="386">
      <c r="N386" s="27"/>
    </row>
    <row r="387">
      <c r="N387" s="27"/>
    </row>
    <row r="388">
      <c r="N388" s="27"/>
    </row>
    <row r="389">
      <c r="N389" s="27"/>
    </row>
    <row r="390">
      <c r="N390" s="27"/>
    </row>
    <row r="391">
      <c r="N391" s="27"/>
    </row>
    <row r="392">
      <c r="N392" s="27"/>
    </row>
    <row r="393">
      <c r="N393" s="27"/>
    </row>
    <row r="394">
      <c r="N394" s="27"/>
    </row>
    <row r="395">
      <c r="N395" s="27"/>
    </row>
    <row r="396">
      <c r="N396" s="27"/>
    </row>
    <row r="397">
      <c r="N397" s="27"/>
    </row>
    <row r="398">
      <c r="N398" s="27"/>
    </row>
    <row r="399">
      <c r="N399" s="27"/>
    </row>
    <row r="400">
      <c r="N400" s="27"/>
    </row>
    <row r="401">
      <c r="N401" s="27"/>
    </row>
    <row r="402">
      <c r="N402" s="27"/>
    </row>
    <row r="403">
      <c r="N403" s="27"/>
    </row>
    <row r="404">
      <c r="N404" s="27"/>
    </row>
    <row r="405">
      <c r="N405" s="27"/>
    </row>
    <row r="406">
      <c r="N406" s="27"/>
    </row>
    <row r="407">
      <c r="N407" s="27"/>
    </row>
    <row r="408">
      <c r="N408" s="27"/>
    </row>
    <row r="409">
      <c r="N409" s="27"/>
    </row>
    <row r="410">
      <c r="N410" s="27"/>
    </row>
    <row r="411">
      <c r="N411" s="27"/>
    </row>
    <row r="412">
      <c r="N412" s="27"/>
    </row>
    <row r="413">
      <c r="N413" s="27"/>
    </row>
    <row r="414">
      <c r="N414" s="27"/>
    </row>
    <row r="415">
      <c r="N415" s="27"/>
    </row>
    <row r="416">
      <c r="N416" s="27"/>
    </row>
    <row r="417">
      <c r="N417" s="27"/>
    </row>
    <row r="418">
      <c r="N418" s="27"/>
    </row>
    <row r="419">
      <c r="N419" s="27"/>
    </row>
    <row r="420">
      <c r="N420" s="27"/>
    </row>
    <row r="421">
      <c r="N421" s="27"/>
    </row>
    <row r="422">
      <c r="N422" s="27"/>
    </row>
    <row r="423">
      <c r="N423" s="27"/>
    </row>
    <row r="424">
      <c r="N424" s="27"/>
    </row>
    <row r="425">
      <c r="N425" s="27"/>
    </row>
    <row r="426">
      <c r="N426" s="27"/>
    </row>
    <row r="427">
      <c r="N427" s="27"/>
    </row>
    <row r="428">
      <c r="N428" s="27"/>
    </row>
    <row r="429">
      <c r="N429" s="27"/>
    </row>
    <row r="430">
      <c r="N430" s="27"/>
    </row>
    <row r="431">
      <c r="N431" s="27"/>
    </row>
    <row r="432">
      <c r="N432" s="27"/>
    </row>
    <row r="433">
      <c r="N433" s="27"/>
    </row>
    <row r="434">
      <c r="N434" s="27"/>
    </row>
    <row r="435">
      <c r="N435" s="27"/>
    </row>
    <row r="436">
      <c r="N436" s="27"/>
    </row>
    <row r="437">
      <c r="N437" s="27"/>
    </row>
    <row r="438">
      <c r="N438" s="27"/>
    </row>
    <row r="439">
      <c r="N439" s="27"/>
    </row>
    <row r="440">
      <c r="N440" s="27"/>
    </row>
    <row r="441">
      <c r="N441" s="27"/>
    </row>
    <row r="442">
      <c r="N442" s="27"/>
    </row>
    <row r="443">
      <c r="N443" s="27"/>
    </row>
    <row r="444">
      <c r="N444" s="27"/>
    </row>
    <row r="445">
      <c r="N445" s="27"/>
    </row>
    <row r="446">
      <c r="N446" s="27"/>
    </row>
    <row r="447">
      <c r="N447" s="27"/>
    </row>
    <row r="448">
      <c r="N448" s="27"/>
    </row>
    <row r="449">
      <c r="N449" s="27"/>
    </row>
    <row r="450">
      <c r="N450" s="27"/>
    </row>
    <row r="451">
      <c r="N451" s="27"/>
    </row>
    <row r="452">
      <c r="N452" s="27"/>
    </row>
    <row r="453">
      <c r="N453" s="27"/>
    </row>
    <row r="454">
      <c r="N454" s="27"/>
    </row>
    <row r="455">
      <c r="N455" s="27"/>
    </row>
    <row r="456">
      <c r="N456" s="27"/>
    </row>
    <row r="457">
      <c r="N457" s="27"/>
    </row>
    <row r="458">
      <c r="N458" s="27"/>
    </row>
    <row r="459">
      <c r="N459" s="27"/>
    </row>
    <row r="460">
      <c r="N460" s="27"/>
    </row>
    <row r="461">
      <c r="N461" s="27"/>
    </row>
    <row r="462">
      <c r="N462" s="27"/>
    </row>
    <row r="463">
      <c r="N463" s="27"/>
    </row>
    <row r="464">
      <c r="N464" s="27"/>
    </row>
    <row r="465">
      <c r="N465" s="27"/>
    </row>
    <row r="466">
      <c r="N466" s="27"/>
    </row>
    <row r="467">
      <c r="N467" s="27"/>
    </row>
    <row r="468">
      <c r="N468" s="27"/>
    </row>
    <row r="469">
      <c r="N469" s="27"/>
    </row>
    <row r="470">
      <c r="N470" s="27"/>
    </row>
    <row r="471">
      <c r="N471" s="27"/>
    </row>
    <row r="472">
      <c r="N472" s="27"/>
    </row>
    <row r="473">
      <c r="N473" s="27"/>
    </row>
    <row r="474">
      <c r="N474" s="27"/>
    </row>
    <row r="475">
      <c r="N475" s="27"/>
    </row>
    <row r="476">
      <c r="N476" s="27"/>
    </row>
    <row r="477">
      <c r="N477" s="27"/>
    </row>
    <row r="478">
      <c r="N478" s="27"/>
    </row>
    <row r="479">
      <c r="N479" s="27"/>
    </row>
    <row r="480">
      <c r="N480" s="27"/>
    </row>
    <row r="481">
      <c r="N481" s="27"/>
    </row>
    <row r="482">
      <c r="N482" s="27"/>
    </row>
    <row r="483">
      <c r="N483" s="27"/>
    </row>
    <row r="484">
      <c r="N484" s="27"/>
    </row>
    <row r="485">
      <c r="N485" s="27"/>
    </row>
    <row r="486">
      <c r="N486" s="27"/>
    </row>
    <row r="487">
      <c r="N487" s="27"/>
    </row>
    <row r="488">
      <c r="N488" s="27"/>
    </row>
    <row r="489">
      <c r="N489" s="27"/>
    </row>
    <row r="490">
      <c r="N490" s="27"/>
    </row>
    <row r="491">
      <c r="N491" s="27"/>
    </row>
    <row r="492">
      <c r="N492" s="27"/>
    </row>
    <row r="493">
      <c r="N493" s="27"/>
    </row>
    <row r="494">
      <c r="N494" s="27"/>
    </row>
    <row r="495">
      <c r="N495" s="27"/>
    </row>
    <row r="496">
      <c r="N496" s="27"/>
    </row>
    <row r="497">
      <c r="N497" s="27"/>
    </row>
    <row r="498">
      <c r="N498" s="27"/>
    </row>
    <row r="499">
      <c r="N499" s="27"/>
    </row>
    <row r="500">
      <c r="N500" s="27"/>
    </row>
    <row r="501">
      <c r="N501" s="27"/>
    </row>
    <row r="502">
      <c r="N502" s="27"/>
    </row>
    <row r="503">
      <c r="N503" s="27"/>
    </row>
    <row r="504">
      <c r="N504" s="27"/>
    </row>
    <row r="505">
      <c r="N505" s="27"/>
    </row>
    <row r="506">
      <c r="N506" s="27"/>
    </row>
    <row r="507">
      <c r="N507" s="27"/>
    </row>
    <row r="508">
      <c r="N508" s="27"/>
    </row>
    <row r="509">
      <c r="N509" s="27"/>
    </row>
    <row r="510">
      <c r="N510" s="27"/>
    </row>
    <row r="511">
      <c r="N511" s="27"/>
    </row>
    <row r="512">
      <c r="N512" s="27"/>
    </row>
    <row r="513">
      <c r="N513" s="27"/>
    </row>
    <row r="514">
      <c r="N514" s="27"/>
    </row>
    <row r="515">
      <c r="N515" s="27"/>
    </row>
    <row r="516">
      <c r="N516" s="27"/>
    </row>
    <row r="517">
      <c r="N517" s="27"/>
    </row>
    <row r="518">
      <c r="N518" s="27"/>
    </row>
    <row r="519">
      <c r="N519" s="27"/>
    </row>
    <row r="520">
      <c r="N520" s="27"/>
    </row>
    <row r="521">
      <c r="N521" s="27"/>
    </row>
    <row r="522">
      <c r="N522" s="27"/>
    </row>
    <row r="523">
      <c r="N523" s="27"/>
    </row>
    <row r="524">
      <c r="N524" s="27"/>
    </row>
    <row r="525">
      <c r="N525" s="27"/>
    </row>
    <row r="526">
      <c r="N526" s="27"/>
    </row>
    <row r="527">
      <c r="N527" s="27"/>
    </row>
    <row r="528">
      <c r="N528" s="27"/>
    </row>
    <row r="529">
      <c r="N529" s="27"/>
    </row>
    <row r="530">
      <c r="N530" s="27"/>
    </row>
    <row r="531">
      <c r="N531" s="27"/>
    </row>
    <row r="532">
      <c r="N532" s="27"/>
    </row>
    <row r="533">
      <c r="N533" s="27"/>
    </row>
    <row r="534">
      <c r="N534" s="27"/>
    </row>
    <row r="535">
      <c r="N535" s="27"/>
    </row>
    <row r="536">
      <c r="N536" s="27"/>
    </row>
    <row r="537">
      <c r="N537" s="27"/>
    </row>
    <row r="538">
      <c r="N538" s="27"/>
    </row>
    <row r="539">
      <c r="N539" s="27"/>
    </row>
    <row r="540">
      <c r="N540" s="27"/>
    </row>
    <row r="541">
      <c r="N541" s="27"/>
    </row>
    <row r="542">
      <c r="N542" s="27"/>
    </row>
    <row r="543">
      <c r="N543" s="27"/>
    </row>
    <row r="544">
      <c r="N544" s="27"/>
    </row>
    <row r="545">
      <c r="N545" s="27"/>
    </row>
    <row r="546">
      <c r="N546" s="27"/>
    </row>
    <row r="547">
      <c r="N547" s="27"/>
    </row>
    <row r="548">
      <c r="N548" s="27"/>
    </row>
    <row r="549">
      <c r="N549" s="27"/>
    </row>
    <row r="550">
      <c r="N550" s="27"/>
    </row>
    <row r="551">
      <c r="N551" s="27"/>
    </row>
    <row r="552">
      <c r="N552" s="27"/>
    </row>
    <row r="553">
      <c r="N553" s="27"/>
    </row>
    <row r="554">
      <c r="N554" s="27"/>
    </row>
    <row r="555">
      <c r="N555" s="27"/>
    </row>
    <row r="556">
      <c r="N556" s="27"/>
    </row>
    <row r="557">
      <c r="N557" s="27"/>
    </row>
    <row r="558">
      <c r="N558" s="27"/>
    </row>
    <row r="559">
      <c r="N559" s="27"/>
    </row>
    <row r="560">
      <c r="N560" s="27"/>
    </row>
    <row r="561">
      <c r="N561" s="27"/>
    </row>
    <row r="562">
      <c r="N562" s="27"/>
    </row>
    <row r="563">
      <c r="N563" s="27"/>
    </row>
    <row r="564">
      <c r="N564" s="27"/>
    </row>
    <row r="565">
      <c r="N565" s="27"/>
    </row>
    <row r="566">
      <c r="N566" s="27"/>
    </row>
    <row r="567">
      <c r="N567" s="27"/>
    </row>
    <row r="568">
      <c r="N568" s="27"/>
    </row>
    <row r="569">
      <c r="N569" s="27"/>
    </row>
    <row r="570">
      <c r="N570" s="27"/>
    </row>
    <row r="571">
      <c r="N571" s="27"/>
    </row>
    <row r="572">
      <c r="N572" s="27"/>
    </row>
    <row r="573">
      <c r="N573" s="27"/>
    </row>
    <row r="574">
      <c r="N574" s="27"/>
    </row>
    <row r="575">
      <c r="N575" s="27"/>
    </row>
    <row r="576">
      <c r="N576" s="27"/>
    </row>
    <row r="577">
      <c r="N577" s="27"/>
    </row>
    <row r="578">
      <c r="N578" s="27"/>
    </row>
    <row r="579">
      <c r="N579" s="27"/>
    </row>
    <row r="580">
      <c r="N580" s="27"/>
    </row>
    <row r="581">
      <c r="N581" s="27"/>
    </row>
    <row r="582">
      <c r="N582" s="27"/>
    </row>
    <row r="583">
      <c r="N583" s="27"/>
    </row>
    <row r="584">
      <c r="N584" s="27"/>
    </row>
    <row r="585">
      <c r="N585" s="27"/>
    </row>
    <row r="586">
      <c r="N586" s="27"/>
    </row>
    <row r="587">
      <c r="N587" s="27"/>
    </row>
    <row r="588">
      <c r="N588" s="27"/>
    </row>
    <row r="589">
      <c r="N589" s="27"/>
    </row>
    <row r="590">
      <c r="N590" s="27"/>
    </row>
    <row r="591">
      <c r="N591" s="27"/>
    </row>
    <row r="592">
      <c r="N592" s="27"/>
    </row>
    <row r="593">
      <c r="N593" s="27"/>
    </row>
    <row r="594">
      <c r="N594" s="27"/>
    </row>
    <row r="595">
      <c r="N595" s="27"/>
    </row>
    <row r="596">
      <c r="N596" s="27"/>
    </row>
    <row r="597">
      <c r="N597" s="27"/>
    </row>
    <row r="598">
      <c r="N598" s="27"/>
    </row>
    <row r="599">
      <c r="N599" s="27"/>
    </row>
    <row r="600">
      <c r="N600" s="27"/>
    </row>
    <row r="601">
      <c r="N601" s="27"/>
    </row>
    <row r="602">
      <c r="N602" s="27"/>
    </row>
    <row r="603">
      <c r="N603" s="27"/>
    </row>
    <row r="604">
      <c r="N604" s="27"/>
    </row>
    <row r="605">
      <c r="N605" s="27"/>
    </row>
    <row r="606">
      <c r="N606" s="27"/>
    </row>
    <row r="607">
      <c r="N607" s="27"/>
    </row>
    <row r="608">
      <c r="N608" s="27"/>
    </row>
    <row r="609">
      <c r="N609" s="27"/>
    </row>
    <row r="610">
      <c r="N610" s="27"/>
    </row>
    <row r="611">
      <c r="N611" s="27"/>
    </row>
    <row r="612">
      <c r="N612" s="27"/>
    </row>
    <row r="613">
      <c r="N613" s="27"/>
    </row>
    <row r="614">
      <c r="N614" s="27"/>
    </row>
    <row r="615">
      <c r="N615" s="27"/>
    </row>
    <row r="616">
      <c r="N616" s="27"/>
    </row>
    <row r="617">
      <c r="N617" s="27"/>
    </row>
    <row r="618">
      <c r="N618" s="27"/>
    </row>
    <row r="619">
      <c r="N619" s="27"/>
    </row>
    <row r="620">
      <c r="N620" s="27"/>
    </row>
    <row r="621">
      <c r="N621" s="27"/>
    </row>
    <row r="622">
      <c r="N622" s="27"/>
    </row>
    <row r="623">
      <c r="N623" s="27"/>
    </row>
    <row r="624">
      <c r="N624" s="27"/>
    </row>
    <row r="625">
      <c r="N625" s="27"/>
    </row>
    <row r="626">
      <c r="N626" s="27"/>
    </row>
    <row r="627">
      <c r="N627" s="27"/>
    </row>
    <row r="628">
      <c r="N628" s="27"/>
    </row>
    <row r="629">
      <c r="N629" s="27"/>
    </row>
    <row r="630">
      <c r="N630" s="27"/>
    </row>
    <row r="631">
      <c r="N631" s="27"/>
    </row>
    <row r="632">
      <c r="N632" s="27"/>
    </row>
    <row r="633">
      <c r="N633" s="27"/>
    </row>
    <row r="634">
      <c r="N634" s="27"/>
    </row>
    <row r="635">
      <c r="N635" s="27"/>
    </row>
    <row r="636">
      <c r="N636" s="27"/>
    </row>
    <row r="637">
      <c r="N637" s="27"/>
    </row>
    <row r="638">
      <c r="N638" s="27"/>
    </row>
    <row r="639">
      <c r="N639" s="27"/>
    </row>
    <row r="640">
      <c r="N640" s="27"/>
    </row>
    <row r="641">
      <c r="N641" s="27"/>
    </row>
    <row r="642">
      <c r="N642" s="27"/>
    </row>
    <row r="643">
      <c r="N643" s="27"/>
    </row>
    <row r="644">
      <c r="N644" s="27"/>
    </row>
    <row r="645">
      <c r="N645" s="27"/>
    </row>
    <row r="646">
      <c r="N646" s="27"/>
    </row>
    <row r="647">
      <c r="N647" s="27"/>
    </row>
    <row r="648">
      <c r="N648" s="27"/>
    </row>
    <row r="649">
      <c r="N649" s="27"/>
    </row>
    <row r="650">
      <c r="N650" s="27"/>
    </row>
    <row r="651">
      <c r="N651" s="27"/>
    </row>
    <row r="652">
      <c r="N652" s="27"/>
    </row>
    <row r="653">
      <c r="N653" s="27"/>
    </row>
    <row r="654">
      <c r="N654" s="27"/>
    </row>
    <row r="655">
      <c r="N655" s="27"/>
    </row>
    <row r="656">
      <c r="N656" s="27"/>
    </row>
    <row r="657">
      <c r="N657" s="27"/>
    </row>
    <row r="658">
      <c r="N658" s="27"/>
    </row>
    <row r="659">
      <c r="N659" s="27"/>
    </row>
    <row r="660">
      <c r="N660" s="27"/>
    </row>
    <row r="661">
      <c r="N661" s="27"/>
    </row>
    <row r="662">
      <c r="N662" s="27"/>
    </row>
    <row r="663">
      <c r="N663" s="27"/>
    </row>
    <row r="664">
      <c r="N664" s="27"/>
    </row>
    <row r="665">
      <c r="N665" s="27"/>
    </row>
    <row r="666">
      <c r="N666" s="27"/>
    </row>
    <row r="667">
      <c r="N667" s="27"/>
    </row>
    <row r="668">
      <c r="N668" s="27"/>
    </row>
    <row r="669">
      <c r="N669" s="27"/>
    </row>
    <row r="670">
      <c r="N670" s="27"/>
    </row>
    <row r="671">
      <c r="N671" s="27"/>
    </row>
    <row r="672">
      <c r="N672" s="27"/>
    </row>
    <row r="673">
      <c r="N673" s="27"/>
    </row>
    <row r="674">
      <c r="N674" s="27"/>
    </row>
    <row r="675">
      <c r="N675" s="27"/>
    </row>
    <row r="676">
      <c r="N676" s="27"/>
    </row>
    <row r="677">
      <c r="N677" s="27"/>
    </row>
    <row r="678">
      <c r="N678" s="27"/>
    </row>
    <row r="679">
      <c r="N679" s="27"/>
    </row>
    <row r="680">
      <c r="N680" s="27"/>
    </row>
    <row r="681">
      <c r="N681" s="27"/>
    </row>
    <row r="682">
      <c r="N682" s="27"/>
    </row>
    <row r="683">
      <c r="N683" s="27"/>
    </row>
    <row r="684">
      <c r="N684" s="27"/>
    </row>
    <row r="685">
      <c r="N685" s="27"/>
    </row>
    <row r="686">
      <c r="N686" s="27"/>
    </row>
    <row r="687">
      <c r="N687" s="27"/>
    </row>
    <row r="688">
      <c r="N688" s="27"/>
    </row>
    <row r="689">
      <c r="N689" s="27"/>
    </row>
    <row r="690">
      <c r="N690" s="27"/>
    </row>
    <row r="691">
      <c r="N691" s="27"/>
    </row>
    <row r="692">
      <c r="N692" s="27"/>
    </row>
    <row r="693">
      <c r="N693" s="27"/>
    </row>
    <row r="694">
      <c r="N694" s="27"/>
    </row>
    <row r="695">
      <c r="N695" s="27"/>
    </row>
    <row r="696">
      <c r="N696" s="27"/>
    </row>
    <row r="697">
      <c r="N697" s="27"/>
    </row>
    <row r="698">
      <c r="N698" s="27"/>
    </row>
    <row r="699">
      <c r="N699" s="27"/>
    </row>
    <row r="700">
      <c r="N700" s="27"/>
    </row>
    <row r="701">
      <c r="N701" s="27"/>
    </row>
    <row r="702">
      <c r="N702" s="27"/>
    </row>
    <row r="703">
      <c r="N703" s="27"/>
    </row>
    <row r="704">
      <c r="N704" s="27"/>
    </row>
    <row r="705">
      <c r="N705" s="27"/>
    </row>
    <row r="706">
      <c r="N706" s="27"/>
    </row>
    <row r="707">
      <c r="N707" s="27"/>
    </row>
    <row r="708">
      <c r="N708" s="27"/>
    </row>
    <row r="709">
      <c r="N709" s="27"/>
    </row>
    <row r="710">
      <c r="N710" s="27"/>
    </row>
    <row r="711">
      <c r="N711" s="27"/>
    </row>
    <row r="712">
      <c r="N712" s="27"/>
    </row>
    <row r="713">
      <c r="N713" s="27"/>
    </row>
    <row r="714">
      <c r="N714" s="27"/>
    </row>
    <row r="715">
      <c r="N715" s="27"/>
    </row>
    <row r="716">
      <c r="N716" s="27"/>
    </row>
    <row r="717">
      <c r="N717" s="27"/>
    </row>
    <row r="718">
      <c r="N718" s="27"/>
    </row>
    <row r="719">
      <c r="N719" s="27"/>
    </row>
    <row r="720">
      <c r="N720" s="27"/>
    </row>
    <row r="721">
      <c r="N721" s="27"/>
    </row>
    <row r="722">
      <c r="N722" s="27"/>
    </row>
    <row r="723">
      <c r="N723" s="27"/>
    </row>
    <row r="724">
      <c r="N724" s="27"/>
    </row>
    <row r="725">
      <c r="N725" s="27"/>
    </row>
    <row r="726">
      <c r="N726" s="27"/>
    </row>
    <row r="727">
      <c r="N727" s="27"/>
    </row>
    <row r="728">
      <c r="N728" s="27"/>
    </row>
    <row r="729">
      <c r="N729" s="27"/>
    </row>
    <row r="730">
      <c r="N730" s="27"/>
    </row>
    <row r="731">
      <c r="N731" s="27"/>
    </row>
    <row r="732">
      <c r="N732" s="27"/>
    </row>
    <row r="733">
      <c r="N733" s="27"/>
    </row>
    <row r="734">
      <c r="N734" s="27"/>
    </row>
    <row r="735">
      <c r="N735" s="27"/>
    </row>
    <row r="736">
      <c r="N736" s="27"/>
    </row>
    <row r="737">
      <c r="N737" s="27"/>
    </row>
    <row r="738">
      <c r="N738" s="27"/>
    </row>
    <row r="739">
      <c r="N739" s="27"/>
    </row>
    <row r="740">
      <c r="N740" s="27"/>
    </row>
    <row r="741">
      <c r="N741" s="27"/>
    </row>
    <row r="742">
      <c r="N742" s="27"/>
    </row>
    <row r="743">
      <c r="N743" s="27"/>
    </row>
    <row r="744">
      <c r="N744" s="27"/>
    </row>
    <row r="745">
      <c r="N745" s="27"/>
    </row>
    <row r="746">
      <c r="N746" s="27"/>
    </row>
    <row r="747">
      <c r="N747" s="27"/>
    </row>
    <row r="748">
      <c r="N748" s="27"/>
    </row>
    <row r="749">
      <c r="N749" s="27"/>
    </row>
    <row r="750">
      <c r="N750" s="27"/>
    </row>
    <row r="751">
      <c r="N751" s="27"/>
    </row>
    <row r="752">
      <c r="N752" s="27"/>
    </row>
    <row r="753">
      <c r="N753" s="27"/>
    </row>
    <row r="754">
      <c r="N754" s="27"/>
    </row>
    <row r="755">
      <c r="N755" s="27"/>
    </row>
    <row r="756">
      <c r="N756" s="27"/>
    </row>
    <row r="757">
      <c r="N757" s="27"/>
    </row>
    <row r="758">
      <c r="N758" s="27"/>
    </row>
    <row r="759">
      <c r="N759" s="27"/>
    </row>
    <row r="760">
      <c r="N760" s="27"/>
    </row>
    <row r="761">
      <c r="N761" s="27"/>
    </row>
    <row r="762">
      <c r="N762" s="27"/>
    </row>
    <row r="763">
      <c r="N763" s="27"/>
    </row>
    <row r="764">
      <c r="N764" s="27"/>
    </row>
    <row r="765">
      <c r="N765" s="27"/>
    </row>
    <row r="766">
      <c r="N766" s="27"/>
    </row>
    <row r="767">
      <c r="N767" s="27"/>
    </row>
    <row r="768">
      <c r="N768" s="27"/>
    </row>
    <row r="769">
      <c r="N769" s="27"/>
    </row>
    <row r="770">
      <c r="N770" s="27"/>
    </row>
    <row r="771">
      <c r="N771" s="27"/>
    </row>
    <row r="772">
      <c r="N772" s="27"/>
    </row>
    <row r="773">
      <c r="N773" s="27"/>
    </row>
    <row r="774">
      <c r="N774" s="27"/>
    </row>
    <row r="775">
      <c r="N775" s="27"/>
    </row>
    <row r="776">
      <c r="N776" s="27"/>
    </row>
    <row r="777">
      <c r="N777" s="27"/>
    </row>
    <row r="778">
      <c r="N778" s="27"/>
    </row>
    <row r="779">
      <c r="N779" s="27"/>
    </row>
    <row r="780">
      <c r="N780" s="27"/>
    </row>
    <row r="781">
      <c r="N781" s="27"/>
    </row>
    <row r="782">
      <c r="N782" s="27"/>
    </row>
    <row r="783">
      <c r="N783" s="27"/>
    </row>
    <row r="784">
      <c r="N784" s="27"/>
    </row>
    <row r="785">
      <c r="N785" s="27"/>
    </row>
    <row r="786">
      <c r="N786" s="27"/>
    </row>
    <row r="787">
      <c r="N787" s="27"/>
    </row>
    <row r="788">
      <c r="N788" s="27"/>
    </row>
    <row r="789">
      <c r="N789" s="27"/>
    </row>
    <row r="790">
      <c r="N790" s="27"/>
    </row>
    <row r="791">
      <c r="N791" s="27"/>
    </row>
    <row r="792">
      <c r="N792" s="27"/>
    </row>
    <row r="793">
      <c r="N793" s="27"/>
    </row>
    <row r="794">
      <c r="N794" s="27"/>
    </row>
    <row r="795">
      <c r="N795" s="27"/>
    </row>
    <row r="796">
      <c r="N796" s="27"/>
    </row>
    <row r="797">
      <c r="N797" s="27"/>
    </row>
    <row r="798">
      <c r="N798" s="27"/>
    </row>
    <row r="799">
      <c r="N799" s="27"/>
    </row>
    <row r="800">
      <c r="N800" s="27"/>
    </row>
    <row r="801">
      <c r="N801" s="27"/>
    </row>
    <row r="802">
      <c r="N802" s="27"/>
    </row>
    <row r="803">
      <c r="N803" s="27"/>
    </row>
    <row r="804">
      <c r="N804" s="27"/>
    </row>
    <row r="805">
      <c r="N805" s="27"/>
    </row>
    <row r="806">
      <c r="N806" s="27"/>
    </row>
    <row r="807">
      <c r="N807" s="27"/>
    </row>
    <row r="808">
      <c r="N808" s="27"/>
    </row>
    <row r="809">
      <c r="N809" s="27"/>
    </row>
    <row r="810">
      <c r="N810" s="27"/>
    </row>
    <row r="811">
      <c r="N811" s="27"/>
    </row>
    <row r="812">
      <c r="N812" s="27"/>
    </row>
    <row r="813">
      <c r="N813" s="27"/>
    </row>
    <row r="814">
      <c r="N814" s="27"/>
    </row>
    <row r="815">
      <c r="N815" s="27"/>
    </row>
    <row r="816">
      <c r="N816" s="27"/>
    </row>
    <row r="817">
      <c r="N817" s="27"/>
    </row>
    <row r="818">
      <c r="N818" s="27"/>
    </row>
    <row r="819">
      <c r="N819" s="27"/>
    </row>
    <row r="820">
      <c r="N820" s="27"/>
    </row>
    <row r="821">
      <c r="N821" s="27"/>
    </row>
    <row r="822">
      <c r="N822" s="27"/>
    </row>
    <row r="823">
      <c r="N823" s="27"/>
    </row>
    <row r="824">
      <c r="N824" s="27"/>
    </row>
    <row r="825">
      <c r="N825" s="27"/>
    </row>
    <row r="826">
      <c r="N826" s="27"/>
    </row>
    <row r="827">
      <c r="N827" s="27"/>
    </row>
    <row r="828">
      <c r="N828" s="27"/>
    </row>
    <row r="829">
      <c r="N829" s="27"/>
    </row>
    <row r="830">
      <c r="N830" s="27"/>
    </row>
    <row r="831">
      <c r="N831" s="27"/>
    </row>
    <row r="832">
      <c r="N832" s="27"/>
    </row>
    <row r="833">
      <c r="N833" s="27"/>
    </row>
    <row r="834">
      <c r="N834" s="27"/>
    </row>
    <row r="835">
      <c r="N835" s="27"/>
    </row>
    <row r="836">
      <c r="N836" s="27"/>
    </row>
    <row r="837">
      <c r="N837" s="27"/>
    </row>
    <row r="838">
      <c r="N838" s="27"/>
    </row>
    <row r="839">
      <c r="N839" s="27"/>
    </row>
    <row r="840">
      <c r="N840" s="27"/>
    </row>
    <row r="841">
      <c r="N841" s="27"/>
    </row>
    <row r="842">
      <c r="N842" s="27"/>
    </row>
    <row r="843">
      <c r="N843" s="27"/>
    </row>
    <row r="844">
      <c r="N844" s="27"/>
    </row>
    <row r="845">
      <c r="N845" s="27"/>
    </row>
    <row r="846">
      <c r="N846" s="27"/>
    </row>
    <row r="847">
      <c r="N847" s="27"/>
    </row>
    <row r="848">
      <c r="N848" s="27"/>
    </row>
    <row r="849">
      <c r="N849" s="27"/>
    </row>
    <row r="850">
      <c r="N850" s="27"/>
    </row>
    <row r="851">
      <c r="N851" s="27"/>
    </row>
    <row r="852">
      <c r="N852" s="27"/>
    </row>
    <row r="853">
      <c r="N853" s="27"/>
    </row>
    <row r="854">
      <c r="N854" s="27"/>
    </row>
    <row r="855">
      <c r="N855" s="27"/>
    </row>
    <row r="856">
      <c r="N856" s="27"/>
    </row>
    <row r="857">
      <c r="N857" s="27"/>
    </row>
    <row r="858">
      <c r="N858" s="27"/>
    </row>
    <row r="859">
      <c r="N859" s="27"/>
    </row>
    <row r="860">
      <c r="N860" s="27"/>
    </row>
    <row r="861">
      <c r="N861" s="27"/>
    </row>
  </sheetData>
  <conditionalFormatting sqref="N1:N861">
    <cfRule type="notContainsBlanks" dxfId="0" priority="1">
      <formula>LEN(TRIM(N1))&gt;0</formula>
    </cfRule>
  </conditionalFormatting>
  <dataValidations>
    <dataValidation type="list" allowBlank="1" showErrorMessage="1" sqref="T2:T36">
      <formula1>"ländlich,urban"</formula1>
    </dataValidation>
    <dataValidation type="list" allowBlank="1" showErrorMessage="1" sqref="R2:R36">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8" t="s">
        <v>151</v>
      </c>
      <c r="O1" s="8" t="s">
        <v>14</v>
      </c>
      <c r="P1" s="8" t="s">
        <v>15</v>
      </c>
      <c r="Q1" s="4" t="s">
        <v>16</v>
      </c>
      <c r="R1" s="1" t="s">
        <v>17</v>
      </c>
      <c r="S1" s="6" t="s">
        <v>18</v>
      </c>
      <c r="T1" s="1" t="s">
        <v>19</v>
      </c>
      <c r="U1" s="1" t="s">
        <v>152</v>
      </c>
      <c r="V1" s="10" t="s">
        <v>20</v>
      </c>
      <c r="W1" s="10" t="s">
        <v>21</v>
      </c>
      <c r="X1" s="10" t="s">
        <v>22</v>
      </c>
      <c r="Y1" s="6"/>
      <c r="Z1" s="6"/>
      <c r="AA1" s="6"/>
      <c r="AB1" s="11"/>
      <c r="AC1" s="11"/>
      <c r="AD1" s="11"/>
      <c r="AE1" s="11"/>
      <c r="AF1" s="11"/>
      <c r="AG1" s="11"/>
    </row>
    <row r="2">
      <c r="A2" s="29" t="s">
        <v>153</v>
      </c>
      <c r="B2" s="29">
        <v>2024.0</v>
      </c>
      <c r="C2" s="29" t="s">
        <v>154</v>
      </c>
      <c r="D2" s="29" t="s">
        <v>155</v>
      </c>
      <c r="E2" s="29" t="s">
        <v>156</v>
      </c>
      <c r="F2" s="29" t="s">
        <v>157</v>
      </c>
      <c r="G2" s="29" t="s">
        <v>158</v>
      </c>
      <c r="H2" s="29" t="s">
        <v>159</v>
      </c>
      <c r="I2" s="29">
        <v>1.0</v>
      </c>
      <c r="J2" s="29">
        <v>2.0</v>
      </c>
      <c r="K2" s="29">
        <v>2.0</v>
      </c>
      <c r="L2" s="29" t="s">
        <v>29</v>
      </c>
      <c r="M2" s="29" t="s">
        <v>29</v>
      </c>
      <c r="N2" s="15" t="s">
        <v>160</v>
      </c>
      <c r="O2" s="29">
        <v>34298.0</v>
      </c>
      <c r="P2" s="29" t="s">
        <v>161</v>
      </c>
      <c r="Q2" s="29" t="s">
        <v>162</v>
      </c>
      <c r="R2" s="29" t="s">
        <v>163</v>
      </c>
      <c r="S2" s="29">
        <v>7.0</v>
      </c>
      <c r="T2" s="29" t="s">
        <v>33</v>
      </c>
      <c r="U2" s="29" t="s">
        <v>164</v>
      </c>
      <c r="V2" s="29" t="s">
        <v>165</v>
      </c>
      <c r="W2" s="30"/>
      <c r="X2" s="30"/>
      <c r="Y2" s="30"/>
      <c r="Z2" s="30"/>
      <c r="AA2" s="30"/>
      <c r="AB2" s="30"/>
      <c r="AC2" s="30"/>
      <c r="AD2" s="30"/>
      <c r="AE2" s="30"/>
      <c r="AF2" s="30"/>
      <c r="AG2" s="30"/>
    </row>
    <row r="3">
      <c r="A3" s="31" t="s">
        <v>166</v>
      </c>
      <c r="B3" s="31">
        <v>2024.0</v>
      </c>
      <c r="C3" s="31" t="s">
        <v>167</v>
      </c>
      <c r="D3" s="32" t="s">
        <v>168</v>
      </c>
      <c r="E3" s="32" t="s">
        <v>169</v>
      </c>
      <c r="F3" s="32" t="s">
        <v>170</v>
      </c>
      <c r="G3" s="32" t="s">
        <v>171</v>
      </c>
      <c r="H3" s="31"/>
      <c r="I3" s="29"/>
      <c r="J3" s="29"/>
      <c r="K3" s="29"/>
      <c r="L3" s="31" t="s">
        <v>172</v>
      </c>
      <c r="M3" s="31" t="s">
        <v>172</v>
      </c>
      <c r="N3" s="15" t="s">
        <v>173</v>
      </c>
      <c r="O3" s="31">
        <v>24900.0</v>
      </c>
      <c r="P3" s="31" t="s">
        <v>161</v>
      </c>
      <c r="Q3" s="29" t="s">
        <v>174</v>
      </c>
      <c r="R3" s="31" t="s">
        <v>175</v>
      </c>
      <c r="S3" s="33">
        <v>8.0</v>
      </c>
      <c r="T3" s="31" t="s">
        <v>176</v>
      </c>
      <c r="U3" s="31" t="s">
        <v>164</v>
      </c>
      <c r="V3" s="29"/>
      <c r="W3" s="30"/>
      <c r="X3" s="30"/>
      <c r="Y3" s="30"/>
      <c r="Z3" s="30"/>
      <c r="AA3" s="30"/>
      <c r="AB3" s="30"/>
      <c r="AC3" s="30"/>
      <c r="AD3" s="30"/>
      <c r="AE3" s="30"/>
      <c r="AF3" s="30"/>
      <c r="AG3" s="30"/>
    </row>
    <row r="4">
      <c r="A4" s="31" t="s">
        <v>166</v>
      </c>
      <c r="B4" s="31">
        <v>2024.0</v>
      </c>
      <c r="C4" s="31" t="s">
        <v>167</v>
      </c>
      <c r="D4" s="32" t="s">
        <v>168</v>
      </c>
      <c r="E4" s="32" t="s">
        <v>177</v>
      </c>
      <c r="F4" s="32" t="s">
        <v>178</v>
      </c>
      <c r="G4" s="32" t="s">
        <v>179</v>
      </c>
      <c r="H4" s="34"/>
      <c r="I4" s="12"/>
      <c r="J4" s="12"/>
      <c r="K4" s="12"/>
      <c r="L4" s="33" t="s">
        <v>180</v>
      </c>
      <c r="M4" s="33" t="s">
        <v>181</v>
      </c>
      <c r="N4" s="15" t="s">
        <v>173</v>
      </c>
      <c r="O4" s="31">
        <v>24900.0</v>
      </c>
      <c r="P4" s="31" t="s">
        <v>161</v>
      </c>
      <c r="Q4" s="12" t="s">
        <v>174</v>
      </c>
      <c r="R4" s="31" t="s">
        <v>175</v>
      </c>
      <c r="S4" s="33">
        <v>8.0</v>
      </c>
      <c r="T4" s="31" t="s">
        <v>176</v>
      </c>
      <c r="U4" s="31" t="s">
        <v>164</v>
      </c>
    </row>
    <row r="5">
      <c r="A5" s="31" t="s">
        <v>166</v>
      </c>
      <c r="B5" s="31">
        <v>2024.0</v>
      </c>
      <c r="C5" s="31" t="s">
        <v>167</v>
      </c>
      <c r="D5" s="32" t="s">
        <v>168</v>
      </c>
      <c r="E5" s="32" t="s">
        <v>182</v>
      </c>
      <c r="F5" s="32" t="s">
        <v>183</v>
      </c>
      <c r="G5" s="32" t="s">
        <v>184</v>
      </c>
      <c r="H5" s="34"/>
      <c r="I5" s="12"/>
      <c r="J5" s="12"/>
      <c r="K5" s="12"/>
      <c r="L5" s="33" t="s">
        <v>181</v>
      </c>
      <c r="M5" s="33" t="s">
        <v>180</v>
      </c>
      <c r="N5" s="15" t="s">
        <v>173</v>
      </c>
      <c r="O5" s="31">
        <v>24900.0</v>
      </c>
      <c r="P5" s="31" t="s">
        <v>161</v>
      </c>
      <c r="Q5" s="12" t="s">
        <v>174</v>
      </c>
      <c r="R5" s="31" t="s">
        <v>175</v>
      </c>
      <c r="S5" s="33">
        <v>8.0</v>
      </c>
      <c r="T5" s="31" t="s">
        <v>176</v>
      </c>
      <c r="U5" s="31" t="s">
        <v>164</v>
      </c>
    </row>
    <row r="6">
      <c r="A6" s="31" t="s">
        <v>166</v>
      </c>
      <c r="B6" s="31">
        <v>2024.0</v>
      </c>
      <c r="C6" s="31" t="s">
        <v>167</v>
      </c>
      <c r="D6" s="32" t="s">
        <v>168</v>
      </c>
      <c r="E6" s="32" t="s">
        <v>185</v>
      </c>
      <c r="F6" s="32" t="s">
        <v>186</v>
      </c>
      <c r="G6" s="32" t="s">
        <v>187</v>
      </c>
      <c r="H6" s="34"/>
      <c r="L6" s="33" t="s">
        <v>181</v>
      </c>
      <c r="M6" s="33" t="s">
        <v>181</v>
      </c>
      <c r="N6" s="15" t="s">
        <v>173</v>
      </c>
      <c r="O6" s="31">
        <v>24900.0</v>
      </c>
      <c r="P6" s="31" t="s">
        <v>161</v>
      </c>
      <c r="Q6" s="12" t="s">
        <v>174</v>
      </c>
      <c r="R6" s="31" t="s">
        <v>175</v>
      </c>
      <c r="S6" s="33">
        <v>8.0</v>
      </c>
      <c r="T6" s="31" t="s">
        <v>176</v>
      </c>
      <c r="U6" s="31" t="s">
        <v>164</v>
      </c>
    </row>
  </sheetData>
  <conditionalFormatting sqref="N1:N6">
    <cfRule type="notContainsBlanks" dxfId="0" priority="1">
      <formula>LEN(TRIM(N1))&gt;0</formula>
    </cfRule>
  </conditionalFormatting>
  <drawing r:id="rId1"/>
</worksheet>
</file>