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<sst xmlns="http://schemas.openxmlformats.org/spreadsheetml/2006/main" count="254" uniqueCount="114">
  <si>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</si>
  <si>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</si>
  <si>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</si>
  <si>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</si>
  <si>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</si>
  <si>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</si>
  <si>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</si>
  <si>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</si>
  <si>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</si>
  <si>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</si>
  <si>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</si>
  <si>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</si>
  <si>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</si>
  <si>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</si>
  <si>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</si>
  <si>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</si>
  <si>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</si>
  <si>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</si>
  <si>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</si>
  <si>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</si>
  <si>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</si>
  <si>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</si>
  <si>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</si>
  <si>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Denkendorf</t>
  </si>
  <si>
    <t>Jugend enscheidet</t>
  </si>
  <si>
    <t>Jugend, Sport</t>
  </si>
  <si>
    <t>Ein Pumptrack</t>
  </si>
  <si>
    <t>Der Gemeinderat möge beschließen ,dass der Pumptrack auf einer großen Fläche gebaut wird. Ein Pumptrack ist ein Fahrradrundkurs welcher Wellen, Sprünge und Steilkurven enthält. Er soll aus Beton, Lehm oder Holz bestehen. Wir möchten einen Pumptrack, weil es in Denkendorf nicht viele Möglichkeiten zum Mountainbike- und Trail fahren gibt. Der Pumptrack soll keinen Eintritt kosten. Er soll beleuchtet werden um das Fahren auch bei Dunkelheit zu ermöglichen. Man könnte eventuell auch eine Grafittiwand neben den Pumptrack bauen.</t>
  </si>
  <si>
    <t>Wir möchten einen Pumptrack, weil es in Denkendorf nicht viele Möglichkeiten zum Mountainbike und Trail fahren gibt.</t>
  </si>
  <si>
    <t>nein</t>
  </si>
  <si>
    <t>08116015</t>
  </si>
  <si>
    <t>FW</t>
  </si>
  <si>
    <t>Baden-Württemberg</t>
  </si>
  <si>
    <t>urban</t>
  </si>
  <si>
    <t>Jugend, Stadtentwicklung</t>
  </si>
  <si>
    <t>Ein weiteres Becken mit Rutschen</t>
  </si>
  <si>
    <t>Der Gemeinderat möge beschließen, dass hinter dem Sprungbecken ein weiteres Becken gebaut wird. Dieses soll für zwei neue Rutschen verwendet werden. Darunter eine Reifenrutsche und eine normale Rutsche.</t>
  </si>
  <si>
    <t>Durch zwei weitere Rutschen würde das Freibad attraktiver werden und somit mehr Besucher anziehen. Die bisher vorhandene Rutsche ist für Jugendliche langweilig. Außerdem ist die Wartezeit zu lange und die Rutsche zu überfüllt. Für die zwei weiteren Rutschen soll ein weiteres Becken hinter dem Sprungbecken gebaut werden. Die Reifenrutsche ist familienfreundlich, während die andere Rutsche Jugendliche ansprechen soll.</t>
  </si>
  <si>
    <t>ja</t>
  </si>
  <si>
    <t>Schule</t>
  </si>
  <si>
    <t>Snackautomat an der ASS</t>
  </si>
  <si>
    <t>Der Gemeinderat möge beschließen, dass an der ASS ein Snackautomat aufgestellt wird. Der Automat soll nur für Schüler*innen der ASS zugänglich sein, und Getränke sowie Snacks enthalten. Schüler*innen / SMV und der Besitzer des Schulbäckers sind beide dafür zuständig und helfen sich gegenseitig, z.B. bei der Auswahl der Produkte und beim Auffüllen des Automaten. Der Automat sollte an einem günstigen Platz aufgestellt werden, z.B. neben dem Aufenthaltsraum oder bei dem Wasserspender.</t>
  </si>
  <si>
    <t>Es kostet nicht viel und jeder hätte etwas davon. Man könnte sich auch etwas in der Mittagspause holen oder wenn man zwischendurch Hunger hat. Wenn jemand Kreislaufprobleme hat wäre z.B. auch Cola sehr hilfreich. Er wäre immer offen also man kann die ganze Zeit etwas kaufen, im Gegensatz zum Schulbäcker, der nur in der großen Pause geöffnet hat.</t>
  </si>
  <si>
    <t>Umwelt</t>
  </si>
  <si>
    <t>Ein Park für mehrere Generationen in der Natur</t>
  </si>
  <si>
    <t>Der Gemeinderat möge beschließen, dass wir hier in Denkendorf einen Park bekommen, wo kleine Kinder spielen können, Jugendliche chillen, mit dem Hund Spazieren können und auch ältere Leute spazieren können. Das Beispiel ist der Esslinger Park, nur etwas kleiner.Wir möchten Bänke, wie z.B. in Nellingen, Wiesen wo man picknicken kann oder noch etwas wo man Essen und Trinken holen kann. Rollstuhl- und Kinderwagengerecht sollte der Park auch sein. Wir wünschen uns einen Brunnen und Outdoor Fitness Geräte.</t>
  </si>
  <si>
    <t>Ein Park sollte für alle Generationen etwas sein wo sie gerne hingehen. Uns fehlt in Denkendorf ein Platz an dem Jung und Alt zusammen kommen.</t>
  </si>
  <si>
    <t>Digitalisierung, Schule</t>
  </si>
  <si>
    <t>Digitalisierung an Schulen bzw. Weiterführenden Schulen</t>
  </si>
  <si>
    <t>Der Gemeinderat möge beschließe, dass neue Tablets und Computer an Schulen angeschafft werden.</t>
  </si>
  <si>
    <t>Das Nutzen von digitalen Geräten im Unterricht spart einerseits Ressourcen, wie bspw. Papier, und die Kinder werden auf das spätere Berufsleben vorbereitet, da dieses immer mehr digital stattfindet. Die Jugendlichen und Kinder könnten ihre eigenen Tablets in die Schule mitbringen. Sollte dies nicht möglich/ finanzierbar sein könnten sie sich eins von der Schule leihen. Durch Sponsoren oder spenden könnten die Tabletts finanziert werden. Die Schulen müssten ein kostenloses und zugängliches W-LAN zur Verfügung stellen. Oft gibt es Stau an den Druckern und die Lehrer kommen deswegen zu spät, wenn man jedoch digitale Arbeitsblätter einführen würde, dann müssten die Lehrer keine Blätter mehr ausdrucken und würden immer pünktlich kommen. Außerdem würde die Handschrift der Kinder und Jugendlichen erhalten bleiben, da man auch auf dem Tablett schreiben kann, bspw. mit dem Apple Pencil. Klausuren würden weiterhin auf Papier stattfinden.</t>
  </si>
  <si>
    <t>Erneuerung der Skaterbahn</t>
  </si>
  <si>
    <t>Der Gemeinderat möge beschließen, dass die Skaterbahn erneuert und vergrößert wird. Dabei müsste man mit neuem Material arbeiten.</t>
  </si>
  <si>
    <t>Die Jugendlichen würden Rampen aus Beton bevorzugen, da das Material langlebiger ist als das jetzige. Außerdem ist Beton stabiler als die jetzigen Rampen. Da der jetzige Skaterplatz relativ klein ist für die Rampen, sollte man sich überlegen ob man den Platz in die Länge vergrößern kann.
Außerdem sind auf dem Skaterplatz viele Jugendliche Raucher die meist stören oder auch den Platz vermüllen. Hier wäre ein Überwachung sinnvoll.
Bei der Umsetzung der Erneuerung sollten die Ideen und Vorstellungen der Skater eingebunden werden. Dadurch würden mehr Kinder und Jugendliche durch die Qualität des Platzes die Anlage nutzen. Durch die Vergrößerung des Platzes hat es auch mehr Platz für Scooter Fahrer aber auch für BMX und kleine Kinder mit Laufrädern. Auch für Kinder könnte es Möglichkeiten geben.</t>
  </si>
  <si>
    <t>Jugend, Kultur</t>
  </si>
  <si>
    <t>Graffitiwand</t>
  </si>
  <si>
    <t>Der Gemeinderat möge beschließen, dass eine Graffitiwand gebaut wird. Die Wand soll neben dem Skaterplatz an dem Gitter zum Fußballplatz angebracht werden. Auch die Rampen können besprüht werden. Die Wand soll 3 Meter hoch sein und über die ganze Länge gehen.</t>
  </si>
  <si>
    <t>Die Jugendlichen können ihrer Kreativität freien Lauf lassen, Spaß haben und sich austoben. Die Spühdosen können beim Focus gekauft werden. Der Vorteil einer legalen Fläche ist, dass keine illegalen Flächen besprüht werden. Eine Gruppe Jugendlicher will sich um die Pflege der Wand kümmern.</t>
  </si>
  <si>
    <t>Familie, Wirtschaft, Stadtentwicklung</t>
  </si>
  <si>
    <t>Eisdiele In Denkendorf</t>
  </si>
  <si>
    <t>Der Gemeinderat möge beschließen, dass wir eine Eisdiele im Ort haben. Jedoch ist auch hier zu beachten, dass der Gemeinderat nur Werbung oder finanzielle Unterstützung anbieten kann und sich dadurch ein Pächter finden Liese. Oder Beispielsweise eine Räumlichkeit zur Verfügung zu stellen. Man kann auch im Pachtvertag anlegen wann und wie oft sie geöffnet hat. Man kann auch das bestehende Rathauskaffee aufzufordern ein höheres Angebot an Eissorten anzubieten. Und regelmäßige Öffnungszeiten.</t>
  </si>
  <si>
    <t>Der Tourismus würde ansteigen und viele Jugendliche könnten an einem freien Mittag sich abkühlen oder nach der Schule ein Eis essen oder Freude treffen. Es wäre super wenn wir den Antrag umsetzen könnten und eine Eisdiele bekommen könnten.</t>
  </si>
  <si>
    <t>Verkehr, Kultur, Umwelt</t>
  </si>
  <si>
    <t>Solarbus zum Freibad</t>
  </si>
  <si>
    <t>Der Gemeinderat möge beschließen, dass ein Solarbus (Freibadbus) zum Freibad fährt (nur im Sommer). Der Solarbus sollte größer als der Bürgerbus sein. Dafür soll es eine neue Bürgerbuslinie geben.</t>
  </si>
  <si>
    <t>Der Solarbus ist umweltfreundlich, da er von der Sonne betrieben wird. Der Solarbus ist kleiner als die Buslinie 119, dadurch braucht er nicht so viel Platz auf der Straße und  zum Wenden. Dadurch wäre die Parkplatzsituation am Freibad entlastet und diejenigen, die im Oberdorf wohnen, kämen auch bei heißem Wetter gut zum Freibad.</t>
  </si>
  <si>
    <t>Stadtentwicklung, Wirtschaft</t>
  </si>
  <si>
    <t>Bessere Verteilung der Angebote in Denkendorf</t>
  </si>
  <si>
    <t>Der Gemeinderat möge beschließen, dass die Verteilung der Geschäfte in Denkendorf überdacht wird. Eine Möglichkeit die Verteilung der Geschäfte in Denkendorf gerechter zu gestalten ist, dass der Gemeinderat Flächenangebote in verschiedenen Medien stellt. Dabei sollen neue Restaurants oder Cafés im Oberdorf angesiedelt werden und neue Discounter im Unterdorf. Als Fläche können beispielsweise leer stehende Gebäude oder alte, leerstehende Läden zur Verfügung gestellt werden. In Denkendorf fehlen zudem noch Läden, in denen  Jugendliche günstig Kleidung einkaufen können. Wäre es besser verteilt, könnte man leichter mit dem Fahrrad fahren. Dann wäre es sinnvoll, wenn wir jetzt schon Glasfaser in Denkendorf reinlegen, den ganzen Gehweg aufzureißen  und weitere Fahrradwege schaffen. Außerdem sollten die Busse öfter fahren, sodass jeder Bürger die Möglichkeit hat leichter von A nach B zu kommen. So könnte man zum Beispiel auch die Bürgerbus-Zeiten anpassen und den Bürgerbus häufiger fahren lassen. Eine weite Maßnahme könnte die Abschaffung des Tempolimit 30 km/ h auf der Hauptstraße in Denkendorf sein, sodass man dort auch schneller von A nach B kommt.</t>
  </si>
  <si>
    <t>Es ist klimaneutraler, Verringert die Fahrtwege und ist eine Idee, die jung und alt etwas bringt</t>
  </si>
  <si>
    <t>Disco in Denkendorf</t>
  </si>
  <si>
    <t>Der Gemeinderat möge beschließen, dass es eine Disco für Jugendliche geben soll in der Nähe vom Stadion (eventuell neues Industriegebiet), da dort Niemand gestört wird und es schnell erreichbar ist mit den öffentlichen Verkehrsmitteln. Die Disco sollte von der Gemeinde betrieben werden da es schwierig ist eine privat Person zu finden die das macht,Getränke und Eintritt können dadurch eventuell günstiger angeboten werden. Die Disco soll für verschiedene Altersgruppen geöffnet sein:
bis 16 Jahre: 22:00 Uhr 
+16 Jahre:  00:00 Uhr</t>
  </si>
  <si>
    <t>Es es gibt aktuell keine Disco in Denkendorf. Die meisten Discos sind ab 18 Jahren. Im Focus gibt es zu wenige Parties. In der Disco könnte man zusammen abhängen und tanzen. Wir sind zu jung für andere Discos. Bei einer Disco in Denkendorf gäbe es einen sicheren Heimweg für Denkendorfer und mehr Besucher in Denkendorf. Die Disco könnte außerdem für Kindergeburtstage gemietet werden.</t>
  </si>
  <si>
    <t>Verkehr</t>
  </si>
  <si>
    <t>Busverbindung im Oberdorf</t>
  </si>
  <si>
    <t>Der Gemeinderat möge beschließen, dass die Buslinie 119 mehr durch das Oberdorf fahren soll. Dazu hätten wir die Idee, dass er immer zur ganzen und halben Stunde nach der Bushaltestelle Weingartstraße, statt weiter zur Haltestelle Rathaus zu fahren, direkt zur Haltestelle Hindenburgstraße fährt. Somit würde der Bus die lange Schleife durch das Unterdorf vermeiden und hätte so mehr Zeit das Oberdorf abzufahren. Zu Viertel und Dreiviertel Stunde fährt er die bisherige Route. Für den Weg durch das Oberdorf hätten wir folgende Idee: Nach der Hindenburgstraße könnte der Bus die Goethestraße entlang zur Albert-Schweizer-Schule fahren und dort halten. Anschließend könnte er die Lenaustraße entlang zur Lange Äcker fahren und dann nach links abbiegen bis er zu der Kreuzung mit der Uhlandstraße kommt, wo ebenfalls eine Haltestelle sein könnte. Von hieraus fährt er zurück zur Hindenburgstraße und die übliche Route weiter fahren.</t>
  </si>
  <si>
    <t>Viele Denkendorfer, vor allem Kinder müssen morgens bis zu 15 min laufen, um zum Bus zu kommen. Durch eine neue Route, bzw einer neuen Route zu bestimmten Zeiten, wäre dieser Weg um einiges verkürzt. Außerdem würden auch mehr Leute Bus fahren, da sie einen kürzeren Weg hätten, was die Umwelt entlasten würde. Der VVS hätte dadurch auch Vorteile und würde Gewinn machen.</t>
  </si>
  <si>
    <t>zurückgezogen</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</si>
  <si>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</si>
  <si>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</si>
  <si>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</si>
  <si>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</si>
  <si>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</si>
  <si>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</si>
  <si>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</si>
  <si>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</si>
  <si>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</si>
  <si>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</si>
  <si>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</si>
  <si>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</si>
  <si>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</si>
  <si>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</si>
  <si>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</si>
  <si>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</si>
  <si>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</si>
  <si>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</si>
  <si>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</si>
  <si>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</si>
  <si>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</si>
  <si>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</si>
  <si>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</si>
  <si>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</si>
  <si>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ländlich</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</si>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</sst>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u/>
      <color rgb="FF6AA84F"/>
    </font>
    <font>
      <color theme="1"/>
      <name val="Arial"/>
      <scheme val="minor"/>
    </font>
    <font>
      <color rgb="FF000000"/>
      <name val="Calibri"/>
    </font>
    <font>
      <color theme="1"/>
      <name val="Calibri"/>
    </font>
    <font>
      <color rgb="FF000000"/>
      <name val="Arial"/>
    </font>
    <font>
      <color theme="1"/>
      <name val="Arial"/>
    </font>
    <font>
      <sz val="10.0"/>
      <color theme="1"/>
      <name val="Arial"/>
    </font>
    <font>
      <sz val="11.0"/>
      <color rgb="FF000000"/>
      <name val="Arial"/>
    </font>
    <font>
      <i/>
      <color theme="1"/>
      <name val="Arial"/>
      <scheme val="minor"/>
    </font>
  </fonts>
  <fills count="7">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FFF2CC"/>
        <bgColor rgb="FFFFF2CC"/>
      </patternFill>
    </fill>
    <fill>
      <patternFill patternType="solid">
        <fgColor rgb="FF00FF00"/>
        <bgColor rgb="FF00FF00"/>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5"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6" numFmtId="0" xfId="0" applyAlignment="1" applyFont="1">
      <alignment readingOrder="0"/>
    </xf>
    <xf borderId="0" fillId="0" fontId="7" numFmtId="0" xfId="0" applyAlignment="1" applyFont="1">
      <alignment readingOrder="0" shrinkToFit="0" wrapText="0"/>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shrinkToFit="0" vertical="bottom" wrapText="0"/>
    </xf>
    <xf borderId="0" fillId="0" fontId="9" numFmtId="0" xfId="0" applyAlignment="1" applyFont="1">
      <alignment readingOrder="0" shrinkToFit="0" wrapText="0"/>
    </xf>
    <xf borderId="0" fillId="0" fontId="6" numFmtId="49" xfId="0" applyAlignment="1" applyFont="1" applyNumberFormat="1">
      <alignment readingOrder="0"/>
    </xf>
    <xf borderId="0" fillId="4" fontId="10" numFmtId="0" xfId="0" applyAlignment="1" applyFill="1" applyFont="1">
      <alignment readingOrder="0" shrinkToFit="0" vertical="bottom" wrapText="0"/>
    </xf>
    <xf borderId="0" fillId="0" fontId="10" numFmtId="0" xfId="0" applyAlignment="1" applyFont="1">
      <alignment vertical="bottom"/>
    </xf>
    <xf borderId="0" fillId="0" fontId="11" numFmtId="0" xfId="0" applyAlignment="1" applyFont="1">
      <alignment shrinkToFit="0" vertical="bottom" wrapText="1"/>
    </xf>
    <xf borderId="0" fillId="0" fontId="6" numFmtId="49" xfId="0" applyFont="1" applyNumberFormat="1"/>
    <xf borderId="0" fillId="0" fontId="10" numFmtId="0" xfId="0" applyAlignment="1" applyFont="1">
      <alignment shrinkToFit="0" vertical="bottom" wrapText="0"/>
    </xf>
    <xf borderId="0" fillId="0" fontId="10" numFmtId="0" xfId="0" applyAlignment="1" applyFont="1">
      <alignment readingOrder="0" vertical="bottom"/>
    </xf>
    <xf borderId="0" fillId="5" fontId="10" numFmtId="0" xfId="0" applyAlignment="1" applyFill="1" applyFont="1">
      <alignment vertical="bottom"/>
    </xf>
    <xf borderId="0" fillId="0" fontId="11" numFmtId="0" xfId="0" applyAlignment="1" applyFont="1">
      <alignment shrinkToFit="0" vertical="bottom" wrapText="1"/>
    </xf>
    <xf borderId="0" fillId="4" fontId="10" numFmtId="0" xfId="0" applyAlignment="1" applyFont="1">
      <alignment vertical="bottom"/>
    </xf>
    <xf borderId="0" fillId="4" fontId="10" numFmtId="0" xfId="0" applyAlignment="1" applyFont="1">
      <alignment shrinkToFit="0" vertical="bottom" wrapText="0"/>
    </xf>
    <xf borderId="0" fillId="0" fontId="11" numFmtId="0" xfId="0" applyAlignment="1" applyFont="1">
      <alignment readingOrder="0" shrinkToFit="0" vertical="bottom" wrapText="1"/>
    </xf>
    <xf borderId="0" fillId="0" fontId="12" numFmtId="0" xfId="0" applyAlignment="1" applyFont="1">
      <alignment horizontal="left" readingOrder="0" shrinkToFit="0" wrapText="1"/>
    </xf>
    <xf borderId="0" fillId="2" fontId="1" numFmtId="49" xfId="0" applyAlignment="1" applyFont="1" applyNumberFormat="1">
      <alignment readingOrder="0"/>
    </xf>
    <xf borderId="0" fillId="0" fontId="13" numFmtId="0" xfId="0" applyAlignment="1" applyFont="1">
      <alignment readingOrder="0"/>
    </xf>
    <xf borderId="0" fillId="0" fontId="13" numFmtId="0" xfId="0" applyFont="1"/>
    <xf borderId="0" fillId="6" fontId="13" numFmtId="0" xfId="0" applyAlignment="1" applyFill="1" applyFont="1">
      <alignment readingOrder="0"/>
    </xf>
    <xf borderId="0" fillId="6" fontId="9" numFmtId="0" xfId="0" applyAlignment="1" applyFont="1">
      <alignment readingOrder="0" shrinkToFit="0" vertical="bottom" wrapText="0"/>
    </xf>
    <xf borderId="0" fillId="6" fontId="6" numFmtId="0" xfId="0" applyAlignment="1" applyFont="1">
      <alignment readingOrder="0"/>
    </xf>
    <xf borderId="0" fillId="6"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2022.0</v>
      </c>
      <c r="C2" s="13" t="s">
        <v>24</v>
      </c>
      <c r="D2" s="13" t="s">
        <v>25</v>
      </c>
      <c r="E2" s="14" t="s">
        <v>26</v>
      </c>
      <c r="F2" s="15" t="s">
        <v>27</v>
      </c>
      <c r="G2" s="16" t="s">
        <v>28</v>
      </c>
      <c r="M2" s="17" t="s">
        <v>29</v>
      </c>
      <c r="N2" s="18" t="s">
        <v>30</v>
      </c>
      <c r="O2" s="12">
        <v>11303.0</v>
      </c>
      <c r="P2" s="12" t="s">
        <v>31</v>
      </c>
      <c r="R2" s="19" t="s">
        <v>32</v>
      </c>
      <c r="T2" s="12" t="s">
        <v>33</v>
      </c>
    </row>
    <row r="3">
      <c r="A3" s="12" t="s">
        <v>23</v>
      </c>
      <c r="B3" s="12">
        <v>2022.0</v>
      </c>
      <c r="C3" s="13" t="s">
        <v>24</v>
      </c>
      <c r="D3" s="13" t="s">
        <v>34</v>
      </c>
      <c r="E3" s="14" t="s">
        <v>35</v>
      </c>
      <c r="F3" s="15" t="s">
        <v>36</v>
      </c>
      <c r="G3" s="16" t="s">
        <v>37</v>
      </c>
      <c r="M3" s="17" t="s">
        <v>38</v>
      </c>
      <c r="N3" s="18" t="s">
        <v>30</v>
      </c>
      <c r="O3" s="12">
        <v>11303.0</v>
      </c>
      <c r="P3" s="12" t="s">
        <v>31</v>
      </c>
      <c r="R3" s="19" t="s">
        <v>32</v>
      </c>
      <c r="T3" s="12" t="s">
        <v>33</v>
      </c>
    </row>
    <row r="4">
      <c r="A4" s="12" t="s">
        <v>23</v>
      </c>
      <c r="B4" s="12">
        <v>2022.0</v>
      </c>
      <c r="C4" s="13" t="s">
        <v>24</v>
      </c>
      <c r="D4" s="13" t="s">
        <v>39</v>
      </c>
      <c r="E4" s="14" t="s">
        <v>40</v>
      </c>
      <c r="F4" s="15" t="s">
        <v>41</v>
      </c>
      <c r="G4" s="16" t="s">
        <v>42</v>
      </c>
      <c r="M4" s="17" t="s">
        <v>38</v>
      </c>
      <c r="N4" s="18" t="s">
        <v>30</v>
      </c>
      <c r="O4" s="12">
        <v>11303.0</v>
      </c>
      <c r="P4" s="12" t="s">
        <v>31</v>
      </c>
      <c r="R4" s="19" t="s">
        <v>32</v>
      </c>
      <c r="T4" s="12" t="s">
        <v>33</v>
      </c>
    </row>
    <row r="5">
      <c r="A5" s="12" t="s">
        <v>23</v>
      </c>
      <c r="B5" s="12">
        <v>2022.0</v>
      </c>
      <c r="C5" s="13" t="s">
        <v>24</v>
      </c>
      <c r="D5" s="13" t="s">
        <v>43</v>
      </c>
      <c r="E5" s="14" t="s">
        <v>44</v>
      </c>
      <c r="F5" s="15" t="s">
        <v>45</v>
      </c>
      <c r="G5" s="16" t="s">
        <v>46</v>
      </c>
      <c r="M5" s="17" t="s">
        <v>29</v>
      </c>
      <c r="N5" s="18" t="s">
        <v>30</v>
      </c>
      <c r="O5" s="12">
        <v>11303.0</v>
      </c>
      <c r="P5" s="12" t="s">
        <v>31</v>
      </c>
      <c r="R5" s="19" t="s">
        <v>32</v>
      </c>
      <c r="T5" s="12" t="s">
        <v>33</v>
      </c>
    </row>
    <row r="6">
      <c r="A6" s="12" t="s">
        <v>23</v>
      </c>
      <c r="B6" s="12">
        <v>2022.0</v>
      </c>
      <c r="C6" s="13" t="s">
        <v>24</v>
      </c>
      <c r="D6" s="13" t="s">
        <v>47</v>
      </c>
      <c r="E6" s="14" t="s">
        <v>48</v>
      </c>
      <c r="F6" s="15" t="s">
        <v>49</v>
      </c>
      <c r="G6" s="16" t="s">
        <v>50</v>
      </c>
      <c r="M6" s="17" t="s">
        <v>38</v>
      </c>
      <c r="N6" s="18" t="s">
        <v>30</v>
      </c>
      <c r="O6" s="12">
        <v>11303.0</v>
      </c>
      <c r="P6" s="12" t="s">
        <v>31</v>
      </c>
      <c r="R6" s="19" t="s">
        <v>32</v>
      </c>
      <c r="T6" s="12" t="s">
        <v>33</v>
      </c>
    </row>
    <row r="7">
      <c r="A7" s="12" t="s">
        <v>23</v>
      </c>
      <c r="B7" s="12">
        <v>2022.0</v>
      </c>
      <c r="C7" s="13" t="s">
        <v>24</v>
      </c>
      <c r="D7" s="13" t="s">
        <v>25</v>
      </c>
      <c r="E7" s="14" t="s">
        <v>51</v>
      </c>
      <c r="F7" s="15" t="s">
        <v>52</v>
      </c>
      <c r="G7" s="16" t="s">
        <v>53</v>
      </c>
      <c r="M7" s="17" t="s">
        <v>29</v>
      </c>
      <c r="N7" s="18" t="s">
        <v>30</v>
      </c>
      <c r="O7" s="12">
        <v>11303.0</v>
      </c>
      <c r="P7" s="12" t="s">
        <v>31</v>
      </c>
      <c r="R7" s="19" t="s">
        <v>32</v>
      </c>
      <c r="T7" s="12" t="s">
        <v>33</v>
      </c>
    </row>
    <row r="8">
      <c r="A8" s="12" t="s">
        <v>23</v>
      </c>
      <c r="B8" s="12">
        <v>2022.0</v>
      </c>
      <c r="C8" s="13" t="s">
        <v>24</v>
      </c>
      <c r="D8" s="13" t="s">
        <v>54</v>
      </c>
      <c r="E8" s="14" t="s">
        <v>55</v>
      </c>
      <c r="F8" s="15" t="s">
        <v>56</v>
      </c>
      <c r="G8" s="16" t="s">
        <v>57</v>
      </c>
      <c r="M8" s="17" t="s">
        <v>38</v>
      </c>
      <c r="N8" s="18" t="s">
        <v>30</v>
      </c>
      <c r="O8" s="12">
        <v>11303.0</v>
      </c>
      <c r="P8" s="12" t="s">
        <v>31</v>
      </c>
      <c r="R8" s="19" t="s">
        <v>32</v>
      </c>
      <c r="T8" s="12" t="s">
        <v>33</v>
      </c>
    </row>
    <row r="9">
      <c r="A9" s="12" t="s">
        <v>23</v>
      </c>
      <c r="B9" s="12">
        <v>2022.0</v>
      </c>
      <c r="C9" s="13" t="s">
        <v>24</v>
      </c>
      <c r="D9" s="13" t="s">
        <v>58</v>
      </c>
      <c r="E9" s="14" t="s">
        <v>59</v>
      </c>
      <c r="F9" s="15" t="s">
        <v>60</v>
      </c>
      <c r="G9" s="16" t="s">
        <v>61</v>
      </c>
      <c r="M9" s="17" t="s">
        <v>38</v>
      </c>
      <c r="N9" s="18" t="s">
        <v>30</v>
      </c>
      <c r="O9" s="12">
        <v>11303.0</v>
      </c>
      <c r="P9" s="12" t="s">
        <v>31</v>
      </c>
      <c r="Q9" s="20"/>
      <c r="R9" s="19" t="s">
        <v>32</v>
      </c>
      <c r="T9" s="12" t="s">
        <v>33</v>
      </c>
    </row>
    <row r="10">
      <c r="A10" s="12" t="s">
        <v>23</v>
      </c>
      <c r="B10" s="12">
        <v>2022.0</v>
      </c>
      <c r="C10" s="13" t="s">
        <v>24</v>
      </c>
      <c r="D10" s="13" t="s">
        <v>62</v>
      </c>
      <c r="E10" s="14" t="s">
        <v>63</v>
      </c>
      <c r="F10" s="15" t="s">
        <v>64</v>
      </c>
      <c r="G10" s="16" t="s">
        <v>65</v>
      </c>
      <c r="M10" s="17" t="s">
        <v>29</v>
      </c>
      <c r="N10" s="18" t="s">
        <v>30</v>
      </c>
      <c r="O10" s="12">
        <v>11303.0</v>
      </c>
      <c r="P10" s="12" t="s">
        <v>31</v>
      </c>
      <c r="Q10" s="20"/>
      <c r="R10" s="19" t="s">
        <v>32</v>
      </c>
      <c r="T10" s="12" t="s">
        <v>33</v>
      </c>
    </row>
    <row r="11">
      <c r="A11" s="12" t="s">
        <v>23</v>
      </c>
      <c r="B11" s="12">
        <v>2022.0</v>
      </c>
      <c r="C11" s="13" t="s">
        <v>24</v>
      </c>
      <c r="D11" s="13" t="s">
        <v>66</v>
      </c>
      <c r="E11" s="14" t="s">
        <v>67</v>
      </c>
      <c r="F11" s="15" t="s">
        <v>68</v>
      </c>
      <c r="G11" s="16" t="s">
        <v>69</v>
      </c>
      <c r="L11" s="12" t="s">
        <v>38</v>
      </c>
      <c r="M11" s="17" t="s">
        <v>29</v>
      </c>
      <c r="N11" s="18" t="s">
        <v>30</v>
      </c>
      <c r="O11" s="12">
        <v>11303.0</v>
      </c>
      <c r="P11" s="12" t="s">
        <v>31</v>
      </c>
      <c r="Q11" s="20"/>
      <c r="R11" s="19" t="s">
        <v>32</v>
      </c>
      <c r="T11" s="12" t="s">
        <v>33</v>
      </c>
    </row>
    <row r="12">
      <c r="A12" s="12" t="s">
        <v>23</v>
      </c>
      <c r="B12" s="12">
        <v>2022.0</v>
      </c>
      <c r="C12" s="13" t="s">
        <v>24</v>
      </c>
      <c r="D12" s="13" t="s">
        <v>54</v>
      </c>
      <c r="E12" s="14" t="s">
        <v>70</v>
      </c>
      <c r="F12" s="15" t="s">
        <v>71</v>
      </c>
      <c r="G12" s="16" t="s">
        <v>72</v>
      </c>
      <c r="L12" s="12" t="s">
        <v>29</v>
      </c>
      <c r="M12" s="17" t="s">
        <v>38</v>
      </c>
      <c r="N12" s="18" t="s">
        <v>30</v>
      </c>
      <c r="O12" s="12">
        <v>11303.0</v>
      </c>
      <c r="P12" s="12" t="s">
        <v>31</v>
      </c>
      <c r="Q12" s="20"/>
      <c r="R12" s="19" t="s">
        <v>32</v>
      </c>
      <c r="T12" s="12" t="s">
        <v>33</v>
      </c>
    </row>
    <row r="13">
      <c r="A13" s="12" t="s">
        <v>23</v>
      </c>
      <c r="B13" s="12">
        <v>2022.0</v>
      </c>
      <c r="C13" s="13" t="s">
        <v>24</v>
      </c>
      <c r="D13" s="13" t="s">
        <v>73</v>
      </c>
      <c r="E13" s="14" t="s">
        <v>74</v>
      </c>
      <c r="F13" s="15" t="s">
        <v>75</v>
      </c>
      <c r="G13" s="16" t="s">
        <v>76</v>
      </c>
      <c r="L13" s="12" t="s">
        <v>77</v>
      </c>
      <c r="M13" s="17" t="s">
        <v>29</v>
      </c>
      <c r="N13" s="18" t="s">
        <v>30</v>
      </c>
      <c r="O13" s="12">
        <v>11303.0</v>
      </c>
      <c r="P13" s="12" t="s">
        <v>31</v>
      </c>
      <c r="Q13" s="20"/>
      <c r="R13" s="19" t="s">
        <v>32</v>
      </c>
      <c r="T13" s="12" t="s">
        <v>33</v>
      </c>
    </row>
    <row r="14">
      <c r="A14" s="21"/>
      <c r="N14" s="22"/>
      <c r="Q14" s="20"/>
      <c r="R14" s="20"/>
    </row>
    <row r="15">
      <c r="A15" s="21"/>
      <c r="N15" s="22"/>
      <c r="Q15" s="20"/>
      <c r="R15" s="20"/>
    </row>
    <row r="16">
      <c r="A16" s="21"/>
      <c r="N16" s="22"/>
      <c r="Q16" s="20"/>
      <c r="R16" s="20"/>
    </row>
    <row r="17">
      <c r="A17" s="21"/>
      <c r="N17" s="22"/>
      <c r="Q17" s="20"/>
      <c r="R17" s="23"/>
    </row>
    <row r="18">
      <c r="A18" s="21"/>
      <c r="N18" s="22"/>
      <c r="Q18" s="24"/>
      <c r="R18" s="20"/>
    </row>
    <row r="19">
      <c r="A19" s="21"/>
      <c r="N19" s="22"/>
      <c r="Q19" s="25"/>
      <c r="R19" s="20"/>
    </row>
    <row r="20">
      <c r="A20" s="21"/>
      <c r="N20" s="22"/>
      <c r="R20" s="20"/>
    </row>
    <row r="21">
      <c r="A21" s="26"/>
      <c r="N21" s="22"/>
      <c r="R21" s="20"/>
    </row>
    <row r="22">
      <c r="A22" s="26"/>
      <c r="N22" s="22"/>
    </row>
    <row r="23">
      <c r="A23" s="26"/>
      <c r="N23" s="22"/>
      <c r="R23" s="27"/>
    </row>
    <row r="24">
      <c r="A24" s="26"/>
      <c r="N24" s="22"/>
      <c r="R24" s="20"/>
    </row>
    <row r="25">
      <c r="A25" s="26"/>
      <c r="N25" s="22"/>
      <c r="R25" s="28"/>
    </row>
    <row r="26">
      <c r="A26" s="26"/>
      <c r="N26" s="22"/>
    </row>
    <row r="27">
      <c r="A27" s="26"/>
      <c r="N27" s="22"/>
    </row>
    <row r="28">
      <c r="A28" s="26"/>
      <c r="N28" s="22"/>
    </row>
    <row r="29">
      <c r="A29" s="26"/>
      <c r="N29" s="22"/>
    </row>
    <row r="30">
      <c r="A30" s="26"/>
      <c r="N30" s="22"/>
    </row>
    <row r="31">
      <c r="A31" s="29"/>
      <c r="N31" s="22"/>
    </row>
    <row r="32">
      <c r="A32" s="30"/>
      <c r="N32" s="22"/>
    </row>
    <row r="33">
      <c r="A33" s="30"/>
      <c r="N33" s="22"/>
    </row>
    <row r="34">
      <c r="A34" s="30"/>
      <c r="N34" s="22"/>
    </row>
    <row r="35">
      <c r="A35" s="30"/>
      <c r="N35" s="22"/>
    </row>
    <row r="36">
      <c r="A36" s="30"/>
      <c r="N36" s="22"/>
    </row>
    <row r="37">
      <c r="A37" s="30"/>
      <c r="N37" s="22"/>
    </row>
    <row r="38">
      <c r="A38" s="30"/>
      <c r="N38" s="22"/>
    </row>
    <row r="39">
      <c r="N39" s="22"/>
    </row>
    <row r="40">
      <c r="N40" s="22"/>
    </row>
    <row r="41">
      <c r="N41" s="22"/>
    </row>
    <row r="42">
      <c r="N42" s="22"/>
    </row>
    <row r="43">
      <c r="N43" s="22"/>
    </row>
    <row r="44">
      <c r="N44" s="22"/>
    </row>
    <row r="45">
      <c r="N45" s="22"/>
    </row>
    <row r="46">
      <c r="N46" s="22"/>
    </row>
    <row r="47">
      <c r="N47" s="22"/>
    </row>
    <row r="48">
      <c r="N48" s="22"/>
    </row>
    <row r="49">
      <c r="N49" s="22"/>
    </row>
    <row r="50">
      <c r="N50" s="22"/>
    </row>
    <row r="51">
      <c r="N51" s="22"/>
    </row>
    <row r="52">
      <c r="N52" s="22"/>
    </row>
    <row r="53">
      <c r="N53" s="22"/>
    </row>
    <row r="54">
      <c r="N54" s="22"/>
    </row>
    <row r="55">
      <c r="N55" s="22"/>
    </row>
    <row r="56">
      <c r="N56" s="22"/>
    </row>
    <row r="57">
      <c r="N57" s="22"/>
    </row>
    <row r="58">
      <c r="N58" s="22"/>
    </row>
    <row r="59">
      <c r="N59" s="22"/>
    </row>
    <row r="60">
      <c r="N60" s="22"/>
    </row>
    <row r="61">
      <c r="N61" s="22"/>
    </row>
    <row r="62">
      <c r="N62" s="22"/>
    </row>
    <row r="63">
      <c r="N63" s="22"/>
    </row>
    <row r="64">
      <c r="N64" s="22"/>
    </row>
    <row r="65">
      <c r="N65" s="22"/>
    </row>
    <row r="66">
      <c r="N66" s="22"/>
    </row>
    <row r="67">
      <c r="N67" s="22"/>
    </row>
    <row r="68">
      <c r="N68" s="22"/>
    </row>
    <row r="69">
      <c r="N69" s="22"/>
    </row>
    <row r="70">
      <c r="N70" s="22"/>
    </row>
    <row r="71">
      <c r="N71" s="22"/>
    </row>
    <row r="72">
      <c r="N72" s="22"/>
    </row>
    <row r="73">
      <c r="N73" s="22"/>
    </row>
    <row r="74">
      <c r="N74" s="22"/>
    </row>
    <row r="75">
      <c r="N75" s="22"/>
    </row>
    <row r="76">
      <c r="N76" s="22"/>
    </row>
    <row r="77">
      <c r="N77" s="22"/>
    </row>
    <row r="78">
      <c r="N78" s="22"/>
    </row>
    <row r="79">
      <c r="N79" s="22"/>
    </row>
    <row r="80">
      <c r="N80" s="22"/>
    </row>
    <row r="81">
      <c r="N81" s="22"/>
    </row>
    <row r="82">
      <c r="N82" s="22"/>
    </row>
    <row r="83">
      <c r="N83" s="22"/>
    </row>
    <row r="84">
      <c r="N84" s="22"/>
    </row>
    <row r="85">
      <c r="N85" s="22"/>
    </row>
    <row r="86">
      <c r="N86" s="22"/>
    </row>
    <row r="87">
      <c r="N87" s="22"/>
    </row>
    <row r="88">
      <c r="N88" s="22"/>
    </row>
    <row r="89">
      <c r="N89" s="22"/>
    </row>
    <row r="90">
      <c r="N90" s="22"/>
    </row>
    <row r="91">
      <c r="N91" s="22"/>
    </row>
    <row r="92">
      <c r="N92" s="22"/>
    </row>
    <row r="93">
      <c r="N93" s="22"/>
    </row>
    <row r="94">
      <c r="N94" s="22"/>
    </row>
    <row r="95">
      <c r="N95" s="22"/>
    </row>
    <row r="96">
      <c r="N96" s="22"/>
    </row>
    <row r="97">
      <c r="N97" s="22"/>
    </row>
    <row r="98">
      <c r="N98" s="22"/>
    </row>
    <row r="99">
      <c r="N99" s="22"/>
    </row>
    <row r="100">
      <c r="N100" s="22"/>
    </row>
    <row r="101">
      <c r="N101" s="22"/>
    </row>
    <row r="102">
      <c r="N102" s="22"/>
    </row>
    <row r="103">
      <c r="N103" s="22"/>
    </row>
    <row r="104">
      <c r="N104" s="22"/>
    </row>
    <row r="105">
      <c r="N105" s="22"/>
    </row>
    <row r="106">
      <c r="N106" s="22"/>
    </row>
    <row r="107">
      <c r="N107" s="22"/>
    </row>
    <row r="108">
      <c r="N108" s="22"/>
    </row>
    <row r="109">
      <c r="N109" s="22"/>
    </row>
    <row r="110">
      <c r="N110" s="22"/>
    </row>
    <row r="111">
      <c r="N111" s="22"/>
    </row>
    <row r="112">
      <c r="N112" s="22"/>
    </row>
    <row r="113">
      <c r="N113" s="22"/>
    </row>
    <row r="114">
      <c r="N114" s="22"/>
    </row>
    <row r="115">
      <c r="N115" s="22"/>
    </row>
    <row r="116">
      <c r="N116" s="22"/>
    </row>
    <row r="117">
      <c r="N117" s="22"/>
    </row>
    <row r="118">
      <c r="N118" s="22"/>
    </row>
    <row r="119">
      <c r="N119" s="22"/>
    </row>
    <row r="120">
      <c r="N120" s="22"/>
    </row>
    <row r="121">
      <c r="N121" s="22"/>
    </row>
    <row r="122">
      <c r="N122" s="22"/>
    </row>
    <row r="123">
      <c r="N123" s="22"/>
    </row>
    <row r="124">
      <c r="N124" s="22"/>
    </row>
    <row r="125">
      <c r="N125" s="22"/>
    </row>
    <row r="126">
      <c r="N126" s="22"/>
    </row>
    <row r="127">
      <c r="N127" s="22"/>
    </row>
    <row r="128">
      <c r="N128" s="22"/>
    </row>
    <row r="129">
      <c r="N129" s="22"/>
    </row>
    <row r="130">
      <c r="N130" s="22"/>
    </row>
    <row r="131">
      <c r="N131" s="22"/>
    </row>
    <row r="132">
      <c r="N132" s="22"/>
    </row>
    <row r="133">
      <c r="N133" s="22"/>
    </row>
    <row r="134">
      <c r="N134" s="22"/>
    </row>
    <row r="135">
      <c r="N135" s="22"/>
    </row>
    <row r="136">
      <c r="N136" s="22"/>
    </row>
    <row r="137">
      <c r="N137" s="22"/>
    </row>
    <row r="138">
      <c r="N138" s="22"/>
    </row>
    <row r="139">
      <c r="N139" s="22"/>
    </row>
    <row r="140">
      <c r="N140" s="22"/>
    </row>
    <row r="141">
      <c r="N141" s="22"/>
    </row>
    <row r="142">
      <c r="N142" s="22"/>
    </row>
    <row r="143">
      <c r="N143" s="22"/>
    </row>
    <row r="144">
      <c r="N144" s="22"/>
    </row>
    <row r="145">
      <c r="N145" s="22"/>
    </row>
    <row r="146">
      <c r="N146" s="22"/>
    </row>
    <row r="147">
      <c r="N147" s="22"/>
    </row>
    <row r="148">
      <c r="N148" s="22"/>
    </row>
    <row r="149">
      <c r="N149" s="22"/>
    </row>
    <row r="150">
      <c r="N150" s="22"/>
    </row>
    <row r="151">
      <c r="N151" s="22"/>
    </row>
    <row r="152">
      <c r="N152" s="22"/>
    </row>
    <row r="153">
      <c r="N153" s="22"/>
    </row>
    <row r="154">
      <c r="N154" s="22"/>
    </row>
    <row r="155">
      <c r="N155" s="22"/>
    </row>
    <row r="156">
      <c r="N156" s="22"/>
    </row>
    <row r="157">
      <c r="N157" s="22"/>
    </row>
    <row r="158">
      <c r="N158" s="22"/>
    </row>
    <row r="159">
      <c r="N159" s="22"/>
    </row>
    <row r="160">
      <c r="N160" s="22"/>
    </row>
    <row r="161">
      <c r="N161" s="22"/>
    </row>
    <row r="162">
      <c r="N162" s="22"/>
    </row>
    <row r="163">
      <c r="N163" s="22"/>
    </row>
    <row r="164">
      <c r="N164" s="22"/>
    </row>
    <row r="165">
      <c r="N165" s="22"/>
    </row>
    <row r="166">
      <c r="N166" s="22"/>
    </row>
    <row r="167">
      <c r="N167" s="22"/>
    </row>
    <row r="168">
      <c r="N168" s="22"/>
    </row>
    <row r="169">
      <c r="N169" s="22"/>
    </row>
    <row r="170">
      <c r="N170" s="22"/>
    </row>
    <row r="171">
      <c r="N171" s="22"/>
    </row>
    <row r="172">
      <c r="N172" s="22"/>
    </row>
    <row r="173">
      <c r="N173" s="22"/>
    </row>
    <row r="174">
      <c r="N174" s="22"/>
    </row>
    <row r="175">
      <c r="N175" s="22"/>
    </row>
    <row r="176">
      <c r="N176" s="22"/>
    </row>
    <row r="177">
      <c r="N177" s="22"/>
    </row>
    <row r="178">
      <c r="N178" s="22"/>
    </row>
    <row r="179">
      <c r="N179" s="22"/>
    </row>
    <row r="180">
      <c r="N180" s="22"/>
    </row>
    <row r="181">
      <c r="N181" s="22"/>
    </row>
    <row r="182">
      <c r="N182" s="22"/>
    </row>
    <row r="183">
      <c r="N183" s="22"/>
    </row>
    <row r="184">
      <c r="N184" s="22"/>
    </row>
    <row r="185">
      <c r="N185" s="22"/>
    </row>
    <row r="186">
      <c r="N186" s="22"/>
    </row>
    <row r="187">
      <c r="N187" s="22"/>
    </row>
    <row r="188">
      <c r="N188" s="22"/>
    </row>
    <row r="189">
      <c r="N189" s="22"/>
    </row>
    <row r="190">
      <c r="N190" s="22"/>
    </row>
    <row r="191">
      <c r="N191" s="22"/>
    </row>
    <row r="192">
      <c r="N192" s="22"/>
    </row>
    <row r="193">
      <c r="N193" s="22"/>
    </row>
    <row r="194">
      <c r="N194" s="22"/>
    </row>
    <row r="195">
      <c r="N195" s="22"/>
    </row>
    <row r="196">
      <c r="N196" s="22"/>
    </row>
    <row r="197">
      <c r="N197" s="22"/>
    </row>
    <row r="198">
      <c r="N198" s="22"/>
    </row>
    <row r="199">
      <c r="N199" s="22"/>
    </row>
    <row r="200">
      <c r="N200" s="22"/>
    </row>
    <row r="201">
      <c r="N201" s="22"/>
    </row>
    <row r="202">
      <c r="N202" s="22"/>
    </row>
    <row r="203">
      <c r="N203" s="22"/>
    </row>
    <row r="204">
      <c r="N204" s="22"/>
    </row>
    <row r="205">
      <c r="N205" s="22"/>
    </row>
    <row r="206">
      <c r="N206" s="22"/>
    </row>
    <row r="207">
      <c r="N207" s="22"/>
    </row>
    <row r="208">
      <c r="N208" s="22"/>
    </row>
    <row r="209">
      <c r="N209" s="22"/>
    </row>
    <row r="210">
      <c r="N210" s="22"/>
    </row>
    <row r="211">
      <c r="N211" s="22"/>
    </row>
    <row r="212">
      <c r="N212" s="22"/>
    </row>
    <row r="213">
      <c r="N213" s="22"/>
    </row>
    <row r="214">
      <c r="N214" s="22"/>
    </row>
    <row r="215">
      <c r="N215" s="22"/>
    </row>
    <row r="216">
      <c r="N216" s="22"/>
    </row>
    <row r="217">
      <c r="N217" s="22"/>
    </row>
    <row r="218">
      <c r="N218" s="22"/>
    </row>
    <row r="219">
      <c r="N219" s="22"/>
    </row>
    <row r="220">
      <c r="N220" s="22"/>
    </row>
    <row r="221">
      <c r="N221" s="22"/>
    </row>
    <row r="222">
      <c r="N222" s="22"/>
    </row>
    <row r="223">
      <c r="N223" s="22"/>
    </row>
    <row r="224">
      <c r="N224" s="22"/>
    </row>
    <row r="225">
      <c r="N225" s="22"/>
    </row>
    <row r="226">
      <c r="N226" s="22"/>
    </row>
    <row r="227">
      <c r="N227" s="22"/>
    </row>
    <row r="228">
      <c r="N228" s="22"/>
    </row>
    <row r="229">
      <c r="N229" s="22"/>
    </row>
    <row r="230">
      <c r="N230" s="22"/>
    </row>
    <row r="231">
      <c r="N231" s="22"/>
    </row>
    <row r="232">
      <c r="N232" s="22"/>
    </row>
    <row r="233">
      <c r="N233" s="22"/>
    </row>
    <row r="234">
      <c r="N234" s="22"/>
    </row>
    <row r="235">
      <c r="N235" s="22"/>
    </row>
    <row r="236">
      <c r="N236" s="22"/>
    </row>
    <row r="237">
      <c r="N237" s="22"/>
    </row>
    <row r="238">
      <c r="N238" s="22"/>
    </row>
    <row r="239">
      <c r="N239" s="22"/>
    </row>
    <row r="240">
      <c r="N240" s="22"/>
    </row>
    <row r="241">
      <c r="N241" s="22"/>
    </row>
    <row r="242">
      <c r="N242" s="22"/>
    </row>
    <row r="243">
      <c r="N243" s="22"/>
    </row>
    <row r="244">
      <c r="N244" s="22"/>
    </row>
    <row r="245">
      <c r="N245" s="22"/>
    </row>
    <row r="246">
      <c r="N246" s="22"/>
    </row>
    <row r="247">
      <c r="N247" s="22"/>
    </row>
    <row r="248">
      <c r="N248" s="22"/>
    </row>
    <row r="249">
      <c r="N249" s="22"/>
    </row>
    <row r="250">
      <c r="N250" s="22"/>
    </row>
    <row r="251">
      <c r="N251" s="22"/>
    </row>
    <row r="252">
      <c r="N252" s="22"/>
    </row>
    <row r="253">
      <c r="N253" s="22"/>
    </row>
    <row r="254">
      <c r="N254" s="22"/>
    </row>
    <row r="255">
      <c r="N255" s="22"/>
    </row>
    <row r="256">
      <c r="N256" s="22"/>
    </row>
    <row r="257">
      <c r="N257" s="22"/>
    </row>
    <row r="258">
      <c r="N258" s="22"/>
    </row>
    <row r="259">
      <c r="N259" s="22"/>
    </row>
    <row r="260">
      <c r="N260" s="22"/>
    </row>
    <row r="261">
      <c r="N261" s="22"/>
    </row>
    <row r="262">
      <c r="N262" s="22"/>
    </row>
    <row r="263">
      <c r="N263" s="22"/>
    </row>
    <row r="264">
      <c r="N264" s="22"/>
    </row>
    <row r="265">
      <c r="N265" s="22"/>
    </row>
    <row r="266">
      <c r="N266" s="22"/>
    </row>
    <row r="267">
      <c r="N267" s="22"/>
    </row>
    <row r="268">
      <c r="N268" s="22"/>
    </row>
    <row r="269">
      <c r="N269" s="22"/>
    </row>
    <row r="270">
      <c r="N270" s="22"/>
    </row>
    <row r="271">
      <c r="N271" s="22"/>
    </row>
    <row r="272">
      <c r="N272" s="22"/>
    </row>
    <row r="273">
      <c r="N273" s="22"/>
    </row>
    <row r="274">
      <c r="N274" s="22"/>
    </row>
    <row r="275">
      <c r="N275" s="22"/>
    </row>
    <row r="276">
      <c r="N276" s="22"/>
    </row>
    <row r="277">
      <c r="N277" s="22"/>
    </row>
    <row r="278">
      <c r="N278" s="22"/>
    </row>
    <row r="279">
      <c r="N279" s="22"/>
    </row>
    <row r="280">
      <c r="N280" s="22"/>
    </row>
    <row r="281">
      <c r="N281" s="22"/>
    </row>
    <row r="282">
      <c r="N282" s="22"/>
    </row>
    <row r="283">
      <c r="N283" s="22"/>
    </row>
    <row r="284">
      <c r="N284" s="22"/>
    </row>
    <row r="285">
      <c r="N285" s="22"/>
    </row>
    <row r="286">
      <c r="N286" s="22"/>
    </row>
    <row r="287">
      <c r="N287" s="22"/>
    </row>
    <row r="288">
      <c r="N288" s="22"/>
    </row>
    <row r="289">
      <c r="N289" s="22"/>
    </row>
    <row r="290">
      <c r="N290" s="22"/>
    </row>
    <row r="291">
      <c r="N291" s="22"/>
    </row>
    <row r="292">
      <c r="N292" s="22"/>
    </row>
    <row r="293">
      <c r="N293" s="22"/>
    </row>
    <row r="294">
      <c r="N294" s="22"/>
    </row>
    <row r="295">
      <c r="N295" s="22"/>
    </row>
    <row r="296">
      <c r="N296" s="22"/>
    </row>
    <row r="297">
      <c r="N297" s="22"/>
    </row>
    <row r="298">
      <c r="N298" s="22"/>
    </row>
    <row r="299">
      <c r="N299" s="22"/>
    </row>
    <row r="300">
      <c r="N300" s="22"/>
    </row>
    <row r="301">
      <c r="N301" s="22"/>
    </row>
    <row r="302">
      <c r="N302" s="22"/>
    </row>
    <row r="303">
      <c r="N303" s="22"/>
    </row>
    <row r="304">
      <c r="N304" s="22"/>
    </row>
    <row r="305">
      <c r="N305" s="22"/>
    </row>
    <row r="306">
      <c r="N306" s="22"/>
    </row>
    <row r="307">
      <c r="N307" s="22"/>
    </row>
    <row r="308">
      <c r="N308" s="22"/>
    </row>
    <row r="309">
      <c r="N309" s="22"/>
    </row>
    <row r="310">
      <c r="N310" s="22"/>
    </row>
    <row r="311">
      <c r="N311" s="22"/>
    </row>
    <row r="312">
      <c r="N312" s="22"/>
    </row>
    <row r="313">
      <c r="N313" s="22"/>
    </row>
    <row r="314">
      <c r="N314" s="22"/>
    </row>
    <row r="315">
      <c r="N315" s="22"/>
    </row>
    <row r="316">
      <c r="N316" s="22"/>
    </row>
    <row r="317">
      <c r="N317" s="22"/>
    </row>
    <row r="318">
      <c r="N318" s="22"/>
    </row>
    <row r="319">
      <c r="N319" s="22"/>
    </row>
    <row r="320">
      <c r="N320" s="22"/>
    </row>
    <row r="321">
      <c r="N321" s="22"/>
    </row>
    <row r="322">
      <c r="N322" s="22"/>
    </row>
    <row r="323">
      <c r="N323" s="22"/>
    </row>
    <row r="324">
      <c r="N324" s="22"/>
    </row>
    <row r="325">
      <c r="N325" s="22"/>
    </row>
    <row r="326">
      <c r="N326" s="22"/>
    </row>
    <row r="327">
      <c r="N327" s="22"/>
    </row>
    <row r="328">
      <c r="N328" s="22"/>
    </row>
    <row r="329">
      <c r="N329" s="22"/>
    </row>
    <row r="330">
      <c r="N330" s="22"/>
    </row>
    <row r="331">
      <c r="N331" s="22"/>
    </row>
    <row r="332">
      <c r="N332" s="22"/>
    </row>
    <row r="333">
      <c r="N333" s="22"/>
    </row>
    <row r="334">
      <c r="N334" s="22"/>
    </row>
    <row r="335">
      <c r="N335" s="22"/>
    </row>
    <row r="336">
      <c r="N336" s="22"/>
    </row>
    <row r="337">
      <c r="N337" s="22"/>
    </row>
    <row r="338">
      <c r="N338" s="22"/>
    </row>
    <row r="339">
      <c r="N339" s="22"/>
    </row>
    <row r="340">
      <c r="N340" s="22"/>
    </row>
    <row r="341">
      <c r="N341" s="22"/>
    </row>
    <row r="342">
      <c r="N342" s="22"/>
    </row>
    <row r="343">
      <c r="N343" s="22"/>
    </row>
    <row r="344">
      <c r="N344" s="22"/>
    </row>
    <row r="345">
      <c r="N345" s="22"/>
    </row>
    <row r="346">
      <c r="N346" s="22"/>
    </row>
    <row r="347">
      <c r="N347" s="22"/>
    </row>
    <row r="348">
      <c r="N348" s="22"/>
    </row>
    <row r="349">
      <c r="N349" s="22"/>
    </row>
    <row r="350">
      <c r="N350" s="22"/>
    </row>
    <row r="351">
      <c r="N351" s="22"/>
    </row>
    <row r="352">
      <c r="N352" s="22"/>
    </row>
    <row r="353">
      <c r="N353" s="22"/>
    </row>
    <row r="354">
      <c r="N354" s="22"/>
    </row>
    <row r="355">
      <c r="N355" s="22"/>
    </row>
    <row r="356">
      <c r="N356" s="22"/>
    </row>
    <row r="357">
      <c r="N357" s="22"/>
    </row>
    <row r="358">
      <c r="N358" s="22"/>
    </row>
    <row r="359">
      <c r="N359" s="22"/>
    </row>
    <row r="360">
      <c r="N360" s="22"/>
    </row>
    <row r="361">
      <c r="N361" s="22"/>
    </row>
    <row r="362">
      <c r="N362" s="22"/>
    </row>
    <row r="363">
      <c r="N363" s="22"/>
    </row>
    <row r="364">
      <c r="N364" s="22"/>
    </row>
    <row r="365">
      <c r="N365" s="22"/>
    </row>
    <row r="366">
      <c r="N366" s="22"/>
    </row>
    <row r="367">
      <c r="N367" s="22"/>
    </row>
    <row r="368">
      <c r="N368" s="22"/>
    </row>
    <row r="369">
      <c r="N369" s="22"/>
    </row>
    <row r="370">
      <c r="N370" s="22"/>
    </row>
    <row r="371">
      <c r="N371" s="22"/>
    </row>
    <row r="372">
      <c r="N372" s="22"/>
    </row>
    <row r="373">
      <c r="N373" s="22"/>
    </row>
    <row r="374">
      <c r="N374" s="22"/>
    </row>
    <row r="375">
      <c r="N375" s="22"/>
    </row>
    <row r="376">
      <c r="N376" s="22"/>
    </row>
    <row r="377">
      <c r="N377" s="22"/>
    </row>
    <row r="378">
      <c r="N378" s="22"/>
    </row>
    <row r="379">
      <c r="N379" s="22"/>
    </row>
    <row r="380">
      <c r="N380" s="22"/>
    </row>
    <row r="381">
      <c r="N381" s="22"/>
    </row>
    <row r="382">
      <c r="N382" s="22"/>
    </row>
    <row r="383">
      <c r="N383" s="22"/>
    </row>
    <row r="384">
      <c r="N384" s="22"/>
    </row>
    <row r="385">
      <c r="N385" s="22"/>
    </row>
    <row r="386">
      <c r="N386" s="22"/>
    </row>
    <row r="387">
      <c r="N387" s="22"/>
    </row>
    <row r="388">
      <c r="N388" s="22"/>
    </row>
    <row r="389">
      <c r="N389" s="22"/>
    </row>
    <row r="390">
      <c r="N390" s="22"/>
    </row>
    <row r="391">
      <c r="N391" s="22"/>
    </row>
    <row r="392">
      <c r="N392" s="22"/>
    </row>
    <row r="393">
      <c r="N393" s="22"/>
    </row>
    <row r="394">
      <c r="N394" s="22"/>
    </row>
    <row r="395">
      <c r="N395" s="22"/>
    </row>
    <row r="396">
      <c r="N396" s="22"/>
    </row>
    <row r="397">
      <c r="N397" s="22"/>
    </row>
    <row r="398">
      <c r="N398" s="22"/>
    </row>
    <row r="399">
      <c r="N399" s="22"/>
    </row>
    <row r="400">
      <c r="N400" s="22"/>
    </row>
    <row r="401">
      <c r="N401" s="22"/>
    </row>
    <row r="402">
      <c r="N402" s="22"/>
    </row>
    <row r="403">
      <c r="N403" s="22"/>
    </row>
    <row r="404">
      <c r="N404" s="22"/>
    </row>
    <row r="405">
      <c r="N405" s="22"/>
    </row>
    <row r="406">
      <c r="N406" s="22"/>
    </row>
    <row r="407">
      <c r="N407" s="22"/>
    </row>
    <row r="408">
      <c r="N408" s="22"/>
    </row>
    <row r="409">
      <c r="N409" s="22"/>
    </row>
    <row r="410">
      <c r="N410" s="22"/>
    </row>
    <row r="411">
      <c r="N411" s="22"/>
    </row>
    <row r="412">
      <c r="N412" s="22"/>
    </row>
    <row r="413">
      <c r="N413" s="22"/>
    </row>
    <row r="414">
      <c r="N414" s="22"/>
    </row>
    <row r="415">
      <c r="N415" s="22"/>
    </row>
    <row r="416">
      <c r="N416" s="22"/>
    </row>
    <row r="417">
      <c r="N417" s="22"/>
    </row>
    <row r="418">
      <c r="N418" s="22"/>
    </row>
    <row r="419">
      <c r="N419" s="22"/>
    </row>
    <row r="420">
      <c r="N420" s="22"/>
    </row>
    <row r="421">
      <c r="N421" s="22"/>
    </row>
    <row r="422">
      <c r="N422" s="22"/>
    </row>
    <row r="423">
      <c r="N423" s="22"/>
    </row>
    <row r="424">
      <c r="N424" s="22"/>
    </row>
    <row r="425">
      <c r="N425" s="22"/>
    </row>
    <row r="426">
      <c r="N426" s="22"/>
    </row>
    <row r="427">
      <c r="N427" s="22"/>
    </row>
    <row r="428">
      <c r="N428" s="22"/>
    </row>
    <row r="429">
      <c r="N429" s="22"/>
    </row>
    <row r="430">
      <c r="N430" s="22"/>
    </row>
    <row r="431">
      <c r="N431" s="22"/>
    </row>
    <row r="432">
      <c r="N432" s="22"/>
    </row>
    <row r="433">
      <c r="N433" s="22"/>
    </row>
    <row r="434">
      <c r="N434" s="22"/>
    </row>
    <row r="435">
      <c r="N435" s="22"/>
    </row>
    <row r="436">
      <c r="N436" s="22"/>
    </row>
    <row r="437">
      <c r="N437" s="22"/>
    </row>
    <row r="438">
      <c r="N438" s="22"/>
    </row>
    <row r="439">
      <c r="N439" s="22"/>
    </row>
    <row r="440">
      <c r="N440" s="22"/>
    </row>
    <row r="441">
      <c r="N441" s="22"/>
    </row>
    <row r="442">
      <c r="N442" s="22"/>
    </row>
    <row r="443">
      <c r="N443" s="22"/>
    </row>
    <row r="444">
      <c r="N444" s="22"/>
    </row>
    <row r="445">
      <c r="N445" s="22"/>
    </row>
    <row r="446">
      <c r="N446" s="22"/>
    </row>
    <row r="447">
      <c r="N447" s="22"/>
    </row>
    <row r="448">
      <c r="N448" s="22"/>
    </row>
    <row r="449">
      <c r="N449" s="22"/>
    </row>
    <row r="450">
      <c r="N450" s="22"/>
    </row>
    <row r="451">
      <c r="N451" s="22"/>
    </row>
    <row r="452">
      <c r="N452" s="22"/>
    </row>
    <row r="453">
      <c r="N453" s="22"/>
    </row>
    <row r="454">
      <c r="N454" s="22"/>
    </row>
    <row r="455">
      <c r="N455" s="22"/>
    </row>
    <row r="456">
      <c r="N456" s="22"/>
    </row>
    <row r="457">
      <c r="N457" s="22"/>
    </row>
    <row r="458">
      <c r="N458" s="22"/>
    </row>
    <row r="459">
      <c r="N459" s="22"/>
    </row>
    <row r="460">
      <c r="N460" s="22"/>
    </row>
    <row r="461">
      <c r="N461" s="22"/>
    </row>
    <row r="462">
      <c r="N462" s="22"/>
    </row>
    <row r="463">
      <c r="N463" s="22"/>
    </row>
    <row r="464">
      <c r="N464" s="22"/>
    </row>
    <row r="465">
      <c r="N465" s="22"/>
    </row>
    <row r="466">
      <c r="N466" s="22"/>
    </row>
    <row r="467">
      <c r="N467" s="22"/>
    </row>
    <row r="468">
      <c r="N468" s="22"/>
    </row>
    <row r="469">
      <c r="N469" s="22"/>
    </row>
    <row r="470">
      <c r="N470" s="22"/>
    </row>
    <row r="471">
      <c r="N471" s="22"/>
    </row>
    <row r="472">
      <c r="N472" s="22"/>
    </row>
    <row r="473">
      <c r="N473" s="22"/>
    </row>
    <row r="474">
      <c r="N474" s="22"/>
    </row>
    <row r="475">
      <c r="N475" s="22"/>
    </row>
    <row r="476">
      <c r="N476" s="22"/>
    </row>
    <row r="477">
      <c r="N477" s="22"/>
    </row>
    <row r="478">
      <c r="N478" s="22"/>
    </row>
    <row r="479">
      <c r="N479" s="22"/>
    </row>
    <row r="480">
      <c r="N480" s="22"/>
    </row>
    <row r="481">
      <c r="N481" s="22"/>
    </row>
    <row r="482">
      <c r="N482" s="22"/>
    </row>
    <row r="483">
      <c r="N483" s="22"/>
    </row>
    <row r="484">
      <c r="N484" s="22"/>
    </row>
    <row r="485">
      <c r="N485" s="22"/>
    </row>
    <row r="486">
      <c r="N486" s="22"/>
    </row>
    <row r="487">
      <c r="N487" s="22"/>
    </row>
    <row r="488">
      <c r="N488" s="22"/>
    </row>
    <row r="489">
      <c r="N489" s="22"/>
    </row>
    <row r="490">
      <c r="N490" s="22"/>
    </row>
    <row r="491">
      <c r="N491" s="22"/>
    </row>
    <row r="492">
      <c r="N492" s="22"/>
    </row>
    <row r="493">
      <c r="N493" s="22"/>
    </row>
    <row r="494">
      <c r="N494" s="22"/>
    </row>
    <row r="495">
      <c r="N495" s="22"/>
    </row>
    <row r="496">
      <c r="N496" s="22"/>
    </row>
    <row r="497">
      <c r="N497" s="22"/>
    </row>
    <row r="498">
      <c r="N498" s="22"/>
    </row>
    <row r="499">
      <c r="N499" s="22"/>
    </row>
    <row r="500">
      <c r="N500" s="22"/>
    </row>
    <row r="501">
      <c r="N501" s="22"/>
    </row>
    <row r="502">
      <c r="N502" s="22"/>
    </row>
    <row r="503">
      <c r="N503" s="22"/>
    </row>
    <row r="504">
      <c r="N504" s="22"/>
    </row>
    <row r="505">
      <c r="N505" s="22"/>
    </row>
    <row r="506">
      <c r="N506" s="22"/>
    </row>
    <row r="507">
      <c r="N507" s="22"/>
    </row>
    <row r="508">
      <c r="N508" s="22"/>
    </row>
    <row r="509">
      <c r="N509" s="22"/>
    </row>
    <row r="510">
      <c r="N510" s="22"/>
    </row>
    <row r="511">
      <c r="N511" s="22"/>
    </row>
    <row r="512">
      <c r="N512" s="22"/>
    </row>
    <row r="513">
      <c r="N513" s="22"/>
    </row>
    <row r="514">
      <c r="N514" s="22"/>
    </row>
    <row r="515">
      <c r="N515" s="22"/>
    </row>
    <row r="516">
      <c r="N516" s="22"/>
    </row>
    <row r="517">
      <c r="N517" s="22"/>
    </row>
    <row r="518">
      <c r="N518" s="22"/>
    </row>
    <row r="519">
      <c r="N519" s="22"/>
    </row>
    <row r="520">
      <c r="N520" s="22"/>
    </row>
    <row r="521">
      <c r="N521" s="22"/>
    </row>
    <row r="522">
      <c r="N522" s="22"/>
    </row>
    <row r="523">
      <c r="N523" s="22"/>
    </row>
    <row r="524">
      <c r="N524" s="22"/>
    </row>
    <row r="525">
      <c r="N525" s="22"/>
    </row>
    <row r="526">
      <c r="N526" s="22"/>
    </row>
    <row r="527">
      <c r="N527" s="22"/>
    </row>
    <row r="528">
      <c r="N528" s="22"/>
    </row>
    <row r="529">
      <c r="N529" s="22"/>
    </row>
    <row r="530">
      <c r="N530" s="22"/>
    </row>
    <row r="531">
      <c r="N531" s="22"/>
    </row>
    <row r="532">
      <c r="N532" s="22"/>
    </row>
    <row r="533">
      <c r="N533" s="22"/>
    </row>
    <row r="534">
      <c r="N534" s="22"/>
    </row>
    <row r="535">
      <c r="N535" s="22"/>
    </row>
    <row r="536">
      <c r="N536" s="22"/>
    </row>
    <row r="537">
      <c r="N537" s="22"/>
    </row>
    <row r="538">
      <c r="N538" s="22"/>
    </row>
    <row r="539">
      <c r="N539" s="22"/>
    </row>
    <row r="540">
      <c r="N540" s="22"/>
    </row>
    <row r="541">
      <c r="N541" s="22"/>
    </row>
    <row r="542">
      <c r="N542" s="22"/>
    </row>
    <row r="543">
      <c r="N543" s="22"/>
    </row>
    <row r="544">
      <c r="N544" s="22"/>
    </row>
    <row r="545">
      <c r="N545" s="22"/>
    </row>
    <row r="546">
      <c r="N546" s="22"/>
    </row>
    <row r="547">
      <c r="N547" s="22"/>
    </row>
    <row r="548">
      <c r="N548" s="22"/>
    </row>
    <row r="549">
      <c r="N549" s="22"/>
    </row>
    <row r="550">
      <c r="N550" s="22"/>
    </row>
    <row r="551">
      <c r="N551" s="22"/>
    </row>
    <row r="552">
      <c r="N552" s="22"/>
    </row>
    <row r="553">
      <c r="N553" s="22"/>
    </row>
    <row r="554">
      <c r="N554" s="22"/>
    </row>
    <row r="555">
      <c r="N555" s="22"/>
    </row>
    <row r="556">
      <c r="N556" s="22"/>
    </row>
    <row r="557">
      <c r="N557" s="22"/>
    </row>
    <row r="558">
      <c r="N558" s="22"/>
    </row>
    <row r="559">
      <c r="N559" s="22"/>
    </row>
    <row r="560">
      <c r="N560" s="22"/>
    </row>
    <row r="561">
      <c r="N561" s="22"/>
    </row>
    <row r="562">
      <c r="N562" s="22"/>
    </row>
    <row r="563">
      <c r="N563" s="22"/>
    </row>
    <row r="564">
      <c r="N564" s="22"/>
    </row>
    <row r="565">
      <c r="N565" s="22"/>
    </row>
    <row r="566">
      <c r="N566" s="22"/>
    </row>
    <row r="567">
      <c r="N567" s="22"/>
    </row>
    <row r="568">
      <c r="N568" s="22"/>
    </row>
    <row r="569">
      <c r="N569" s="22"/>
    </row>
    <row r="570">
      <c r="N570" s="22"/>
    </row>
    <row r="571">
      <c r="N571" s="22"/>
    </row>
    <row r="572">
      <c r="N572" s="22"/>
    </row>
    <row r="573">
      <c r="N573" s="22"/>
    </row>
    <row r="574">
      <c r="N574" s="22"/>
    </row>
    <row r="575">
      <c r="N575" s="22"/>
    </row>
    <row r="576">
      <c r="N576" s="22"/>
    </row>
    <row r="577">
      <c r="N577" s="22"/>
    </row>
    <row r="578">
      <c r="N578" s="22"/>
    </row>
    <row r="579">
      <c r="N579" s="22"/>
    </row>
    <row r="580">
      <c r="N580" s="22"/>
    </row>
    <row r="581">
      <c r="N581" s="22"/>
    </row>
    <row r="582">
      <c r="N582" s="22"/>
    </row>
    <row r="583">
      <c r="N583" s="22"/>
    </row>
    <row r="584">
      <c r="N584" s="22"/>
    </row>
    <row r="585">
      <c r="N585" s="22"/>
    </row>
    <row r="586">
      <c r="N586" s="22"/>
    </row>
    <row r="587">
      <c r="N587" s="22"/>
    </row>
    <row r="588">
      <c r="N588" s="22"/>
    </row>
    <row r="589">
      <c r="N589" s="22"/>
    </row>
    <row r="590">
      <c r="N590" s="22"/>
    </row>
    <row r="591">
      <c r="N591" s="22"/>
    </row>
    <row r="592">
      <c r="N592" s="22"/>
    </row>
    <row r="593">
      <c r="N593" s="22"/>
    </row>
    <row r="594">
      <c r="N594" s="22"/>
    </row>
    <row r="595">
      <c r="N595" s="22"/>
    </row>
    <row r="596">
      <c r="N596" s="22"/>
    </row>
    <row r="597">
      <c r="N597" s="22"/>
    </row>
    <row r="598">
      <c r="N598" s="22"/>
    </row>
    <row r="599">
      <c r="N599" s="22"/>
    </row>
    <row r="600">
      <c r="N600" s="22"/>
    </row>
    <row r="601">
      <c r="N601" s="22"/>
    </row>
    <row r="602">
      <c r="N602" s="22"/>
    </row>
    <row r="603">
      <c r="N603" s="22"/>
    </row>
    <row r="604">
      <c r="N604" s="22"/>
    </row>
    <row r="605">
      <c r="N605" s="22"/>
    </row>
    <row r="606">
      <c r="N606" s="22"/>
    </row>
    <row r="607">
      <c r="N607" s="22"/>
    </row>
    <row r="608">
      <c r="N608" s="22"/>
    </row>
    <row r="609">
      <c r="N609" s="22"/>
    </row>
    <row r="610">
      <c r="N610" s="22"/>
    </row>
    <row r="611">
      <c r="N611" s="22"/>
    </row>
    <row r="612">
      <c r="N612" s="22"/>
    </row>
    <row r="613">
      <c r="N613" s="22"/>
    </row>
    <row r="614">
      <c r="N614" s="22"/>
    </row>
    <row r="615">
      <c r="N615" s="22"/>
    </row>
    <row r="616">
      <c r="N616" s="22"/>
    </row>
    <row r="617">
      <c r="N617" s="22"/>
    </row>
    <row r="618">
      <c r="N618" s="22"/>
    </row>
    <row r="619">
      <c r="N619" s="22"/>
    </row>
    <row r="620">
      <c r="N620" s="22"/>
    </row>
    <row r="621">
      <c r="N621" s="22"/>
    </row>
    <row r="622">
      <c r="N622" s="22"/>
    </row>
    <row r="623">
      <c r="N623" s="22"/>
    </row>
    <row r="624">
      <c r="N624" s="22"/>
    </row>
    <row r="625">
      <c r="N625" s="22"/>
    </row>
    <row r="626">
      <c r="N626" s="22"/>
    </row>
    <row r="627">
      <c r="N627" s="22"/>
    </row>
    <row r="628">
      <c r="N628" s="22"/>
    </row>
    <row r="629">
      <c r="N629" s="22"/>
    </row>
    <row r="630">
      <c r="N630" s="22"/>
    </row>
    <row r="631">
      <c r="N631" s="22"/>
    </row>
    <row r="632">
      <c r="N632" s="22"/>
    </row>
    <row r="633">
      <c r="N633" s="22"/>
    </row>
    <row r="634">
      <c r="N634" s="22"/>
    </row>
    <row r="635">
      <c r="N635" s="22"/>
    </row>
    <row r="636">
      <c r="N636" s="22"/>
    </row>
    <row r="637">
      <c r="N637" s="22"/>
    </row>
    <row r="638">
      <c r="N638" s="22"/>
    </row>
    <row r="639">
      <c r="N639" s="22"/>
    </row>
    <row r="640">
      <c r="N640" s="22"/>
    </row>
    <row r="641">
      <c r="N641" s="22"/>
    </row>
    <row r="642">
      <c r="N642" s="22"/>
    </row>
    <row r="643">
      <c r="N643" s="22"/>
    </row>
    <row r="644">
      <c r="N644" s="22"/>
    </row>
    <row r="645">
      <c r="N645" s="22"/>
    </row>
    <row r="646">
      <c r="N646" s="22"/>
    </row>
    <row r="647">
      <c r="N647" s="22"/>
    </row>
    <row r="648">
      <c r="N648" s="22"/>
    </row>
    <row r="649">
      <c r="N649" s="22"/>
    </row>
    <row r="650">
      <c r="N650" s="22"/>
    </row>
    <row r="651">
      <c r="N651" s="22"/>
    </row>
    <row r="652">
      <c r="N652" s="22"/>
    </row>
    <row r="653">
      <c r="N653" s="22"/>
    </row>
    <row r="654">
      <c r="N654" s="22"/>
    </row>
    <row r="655">
      <c r="N655" s="22"/>
    </row>
    <row r="656">
      <c r="N656" s="22"/>
    </row>
    <row r="657">
      <c r="N657" s="22"/>
    </row>
    <row r="658">
      <c r="N658" s="22"/>
    </row>
    <row r="659">
      <c r="N659" s="22"/>
    </row>
    <row r="660">
      <c r="N660" s="22"/>
    </row>
    <row r="661">
      <c r="N661" s="22"/>
    </row>
    <row r="662">
      <c r="N662" s="22"/>
    </row>
    <row r="663">
      <c r="N663" s="22"/>
    </row>
    <row r="664">
      <c r="N664" s="22"/>
    </row>
    <row r="665">
      <c r="N665" s="22"/>
    </row>
    <row r="666">
      <c r="N666" s="22"/>
    </row>
    <row r="667">
      <c r="N667" s="22"/>
    </row>
    <row r="668">
      <c r="N668" s="22"/>
    </row>
    <row r="669">
      <c r="N669" s="22"/>
    </row>
    <row r="670">
      <c r="N670" s="22"/>
    </row>
    <row r="671">
      <c r="N671" s="22"/>
    </row>
    <row r="672">
      <c r="N672" s="22"/>
    </row>
    <row r="673">
      <c r="N673" s="22"/>
    </row>
    <row r="674">
      <c r="N674" s="22"/>
    </row>
    <row r="675">
      <c r="N675" s="22"/>
    </row>
    <row r="676">
      <c r="N676" s="22"/>
    </row>
    <row r="677">
      <c r="N677" s="22"/>
    </row>
    <row r="678">
      <c r="N678" s="22"/>
    </row>
    <row r="679">
      <c r="N679" s="22"/>
    </row>
    <row r="680">
      <c r="N680" s="22"/>
    </row>
    <row r="681">
      <c r="N681" s="22"/>
    </row>
    <row r="682">
      <c r="N682" s="22"/>
    </row>
    <row r="683">
      <c r="N683" s="22"/>
    </row>
    <row r="684">
      <c r="N684" s="22"/>
    </row>
    <row r="685">
      <c r="N685" s="22"/>
    </row>
    <row r="686">
      <c r="N686" s="22"/>
    </row>
    <row r="687">
      <c r="N687" s="22"/>
    </row>
    <row r="688">
      <c r="N688" s="22"/>
    </row>
    <row r="689">
      <c r="N689" s="22"/>
    </row>
    <row r="690">
      <c r="N690" s="22"/>
    </row>
    <row r="691">
      <c r="N691" s="22"/>
    </row>
    <row r="692">
      <c r="N692" s="22"/>
    </row>
    <row r="693">
      <c r="N693" s="22"/>
    </row>
    <row r="694">
      <c r="N694" s="22"/>
    </row>
    <row r="695">
      <c r="N695" s="22"/>
    </row>
    <row r="696">
      <c r="N696" s="22"/>
    </row>
    <row r="697">
      <c r="N697" s="22"/>
    </row>
    <row r="698">
      <c r="N698" s="22"/>
    </row>
    <row r="699">
      <c r="N699" s="22"/>
    </row>
    <row r="700">
      <c r="N700" s="22"/>
    </row>
    <row r="701">
      <c r="N701" s="22"/>
    </row>
    <row r="702">
      <c r="N702" s="22"/>
    </row>
    <row r="703">
      <c r="N703" s="22"/>
    </row>
    <row r="704">
      <c r="N704" s="22"/>
    </row>
    <row r="705">
      <c r="N705" s="22"/>
    </row>
    <row r="706">
      <c r="N706" s="22"/>
    </row>
    <row r="707">
      <c r="N707" s="22"/>
    </row>
    <row r="708">
      <c r="N708" s="22"/>
    </row>
    <row r="709">
      <c r="N709" s="22"/>
    </row>
    <row r="710">
      <c r="N710" s="22"/>
    </row>
    <row r="711">
      <c r="N711" s="22"/>
    </row>
    <row r="712">
      <c r="N712" s="22"/>
    </row>
    <row r="713">
      <c r="N713" s="22"/>
    </row>
    <row r="714">
      <c r="N714" s="22"/>
    </row>
    <row r="715">
      <c r="N715" s="22"/>
    </row>
    <row r="716">
      <c r="N716" s="22"/>
    </row>
    <row r="717">
      <c r="N717" s="22"/>
    </row>
    <row r="718">
      <c r="N718" s="22"/>
    </row>
    <row r="719">
      <c r="N719" s="22"/>
    </row>
    <row r="720">
      <c r="N720" s="22"/>
    </row>
    <row r="721">
      <c r="N721" s="22"/>
    </row>
    <row r="722">
      <c r="N722" s="22"/>
    </row>
    <row r="723">
      <c r="N723" s="22"/>
    </row>
    <row r="724">
      <c r="N724" s="22"/>
    </row>
    <row r="725">
      <c r="N725" s="22"/>
    </row>
    <row r="726">
      <c r="N726" s="22"/>
    </row>
    <row r="727">
      <c r="N727" s="22"/>
    </row>
    <row r="728">
      <c r="N728" s="22"/>
    </row>
    <row r="729">
      <c r="N729" s="22"/>
    </row>
    <row r="730">
      <c r="N730" s="22"/>
    </row>
    <row r="731">
      <c r="N731" s="22"/>
    </row>
    <row r="732">
      <c r="N732" s="22"/>
    </row>
    <row r="733">
      <c r="N733" s="22"/>
    </row>
    <row r="734">
      <c r="N734" s="22"/>
    </row>
    <row r="735">
      <c r="N735" s="22"/>
    </row>
    <row r="736">
      <c r="N736" s="22"/>
    </row>
    <row r="737">
      <c r="N737" s="22"/>
    </row>
    <row r="738">
      <c r="N738" s="22"/>
    </row>
    <row r="739">
      <c r="N739" s="22"/>
    </row>
    <row r="740">
      <c r="N740" s="22"/>
    </row>
    <row r="741">
      <c r="N741" s="22"/>
    </row>
    <row r="742">
      <c r="N742" s="22"/>
    </row>
    <row r="743">
      <c r="N743" s="22"/>
    </row>
    <row r="744">
      <c r="N744" s="22"/>
    </row>
    <row r="745">
      <c r="N745" s="22"/>
    </row>
    <row r="746">
      <c r="N746" s="22"/>
    </row>
    <row r="747">
      <c r="N747" s="22"/>
    </row>
    <row r="748">
      <c r="N748" s="22"/>
    </row>
    <row r="749">
      <c r="N749" s="22"/>
    </row>
    <row r="750">
      <c r="N750" s="22"/>
    </row>
    <row r="751">
      <c r="N751" s="22"/>
    </row>
    <row r="752">
      <c r="N752" s="22"/>
    </row>
    <row r="753">
      <c r="N753" s="22"/>
    </row>
    <row r="754">
      <c r="N754" s="22"/>
    </row>
    <row r="755">
      <c r="N755" s="22"/>
    </row>
    <row r="756">
      <c r="N756" s="22"/>
    </row>
    <row r="757">
      <c r="N757" s="22"/>
    </row>
    <row r="758">
      <c r="N758" s="22"/>
    </row>
    <row r="759">
      <c r="N759" s="22"/>
    </row>
    <row r="760">
      <c r="N760" s="22"/>
    </row>
    <row r="761">
      <c r="N761" s="22"/>
    </row>
    <row r="762">
      <c r="N762" s="22"/>
    </row>
    <row r="763">
      <c r="N763" s="22"/>
    </row>
    <row r="764">
      <c r="N764" s="22"/>
    </row>
    <row r="765">
      <c r="N765" s="22"/>
    </row>
    <row r="766">
      <c r="N766" s="22"/>
    </row>
    <row r="767">
      <c r="N767" s="22"/>
    </row>
    <row r="768">
      <c r="N768" s="22"/>
    </row>
    <row r="769">
      <c r="N769" s="22"/>
    </row>
    <row r="770">
      <c r="N770" s="22"/>
    </row>
    <row r="771">
      <c r="N771" s="22"/>
    </row>
    <row r="772">
      <c r="N772" s="22"/>
    </row>
    <row r="773">
      <c r="N773" s="22"/>
    </row>
    <row r="774">
      <c r="N774" s="22"/>
    </row>
    <row r="775">
      <c r="N775" s="22"/>
    </row>
    <row r="776">
      <c r="N776" s="22"/>
    </row>
    <row r="777">
      <c r="N777" s="22"/>
    </row>
    <row r="778">
      <c r="N778" s="22"/>
    </row>
    <row r="779">
      <c r="N779" s="22"/>
    </row>
    <row r="780">
      <c r="N780" s="22"/>
    </row>
    <row r="781">
      <c r="N781" s="22"/>
    </row>
    <row r="782">
      <c r="N782" s="22"/>
    </row>
    <row r="783">
      <c r="N783" s="22"/>
    </row>
    <row r="784">
      <c r="N784" s="22"/>
    </row>
    <row r="785">
      <c r="N785" s="22"/>
    </row>
    <row r="786">
      <c r="N786" s="22"/>
    </row>
    <row r="787">
      <c r="N787" s="22"/>
    </row>
    <row r="788">
      <c r="N788" s="22"/>
    </row>
    <row r="789">
      <c r="N789" s="22"/>
    </row>
    <row r="790">
      <c r="N790" s="22"/>
    </row>
    <row r="791">
      <c r="N791" s="22"/>
    </row>
    <row r="792">
      <c r="N792" s="22"/>
    </row>
    <row r="793">
      <c r="N793" s="22"/>
    </row>
    <row r="794">
      <c r="N794" s="22"/>
    </row>
    <row r="795">
      <c r="N795" s="22"/>
    </row>
    <row r="796">
      <c r="N796" s="22"/>
    </row>
    <row r="797">
      <c r="N797" s="22"/>
    </row>
    <row r="798">
      <c r="N798" s="22"/>
    </row>
    <row r="799">
      <c r="N799" s="22"/>
    </row>
    <row r="800">
      <c r="N800" s="22"/>
    </row>
    <row r="801">
      <c r="N801" s="22"/>
    </row>
    <row r="802">
      <c r="N802" s="22"/>
    </row>
    <row r="803">
      <c r="N803" s="22"/>
    </row>
    <row r="804">
      <c r="N804" s="22"/>
    </row>
    <row r="805">
      <c r="N805" s="22"/>
    </row>
    <row r="806">
      <c r="N806" s="22"/>
    </row>
    <row r="807">
      <c r="N807" s="22"/>
    </row>
    <row r="808">
      <c r="N808" s="22"/>
    </row>
    <row r="809">
      <c r="N809" s="22"/>
    </row>
    <row r="810">
      <c r="N810" s="22"/>
    </row>
    <row r="811">
      <c r="N811" s="22"/>
    </row>
    <row r="812">
      <c r="N812" s="22"/>
    </row>
    <row r="813">
      <c r="N813" s="22"/>
    </row>
    <row r="814">
      <c r="N814" s="22"/>
    </row>
    <row r="815">
      <c r="N815" s="22"/>
    </row>
    <row r="816">
      <c r="N816" s="22"/>
    </row>
    <row r="817">
      <c r="N817" s="22"/>
    </row>
    <row r="818">
      <c r="N818" s="22"/>
    </row>
    <row r="819">
      <c r="N819" s="22"/>
    </row>
    <row r="820">
      <c r="N820" s="22"/>
    </row>
    <row r="821">
      <c r="N821" s="22"/>
    </row>
    <row r="822">
      <c r="N822" s="22"/>
    </row>
    <row r="823">
      <c r="N823" s="22"/>
    </row>
    <row r="824">
      <c r="N824" s="22"/>
    </row>
    <row r="825">
      <c r="N825" s="22"/>
    </row>
    <row r="826">
      <c r="N826" s="22"/>
    </row>
    <row r="827">
      <c r="N827" s="22"/>
    </row>
    <row r="828">
      <c r="N828" s="22"/>
    </row>
    <row r="829">
      <c r="N829" s="22"/>
    </row>
    <row r="830">
      <c r="N830" s="22"/>
    </row>
    <row r="831">
      <c r="N831" s="22"/>
    </row>
    <row r="832">
      <c r="N832" s="22"/>
    </row>
    <row r="833">
      <c r="N833" s="22"/>
    </row>
    <row r="834">
      <c r="N834" s="22"/>
    </row>
    <row r="835">
      <c r="N835" s="22"/>
    </row>
    <row r="836">
      <c r="N836" s="22"/>
    </row>
    <row r="837">
      <c r="N837" s="22"/>
    </row>
    <row r="838">
      <c r="N838" s="22"/>
    </row>
    <row r="839">
      <c r="N839" s="22"/>
    </row>
    <row r="840">
      <c r="N840" s="22"/>
    </row>
    <row r="841">
      <c r="N841" s="22"/>
    </row>
    <row r="842">
      <c r="N842" s="22"/>
    </row>
    <row r="843">
      <c r="N843" s="22"/>
    </row>
    <row r="844">
      <c r="N844" s="22"/>
    </row>
    <row r="845">
      <c r="N845" s="22"/>
    </row>
    <row r="846">
      <c r="N846" s="22"/>
    </row>
    <row r="847">
      <c r="N847" s="22"/>
    </row>
    <row r="848">
      <c r="N848" s="22"/>
    </row>
    <row r="849">
      <c r="N849" s="22"/>
    </row>
    <row r="850">
      <c r="N850" s="22"/>
    </row>
    <row r="851">
      <c r="N851" s="22"/>
    </row>
    <row r="852">
      <c r="N852" s="22"/>
    </row>
    <row r="853">
      <c r="N853" s="22"/>
    </row>
    <row r="854">
      <c r="N854" s="22"/>
    </row>
    <row r="855">
      <c r="N855" s="22"/>
    </row>
    <row r="856">
      <c r="N856" s="22"/>
    </row>
    <row r="857">
      <c r="N857" s="22"/>
    </row>
    <row r="858">
      <c r="N858" s="22"/>
    </row>
    <row r="859">
      <c r="N859" s="22"/>
    </row>
    <row r="860">
      <c r="N860" s="22"/>
    </row>
    <row r="861">
      <c r="N861" s="22"/>
    </row>
  </sheetData>
  <conditionalFormatting sqref="N1:N861">
    <cfRule type="notContainsBlanks" dxfId="0" priority="1">
      <formula>LEN(TRIM(N1))&gt;0</formula>
    </cfRule>
  </conditionalFormatting>
  <dataValidations>
    <dataValidation type="list" allowBlank="1" showErrorMessage="1" sqref="T2:T13">
      <formula1>"ländlich,urban"</formula1>
    </dataValidation>
    <dataValidation type="list" allowBlank="1" showErrorMessage="1" sqref="R2:R13">
      <formula1>"Berlin,Niedersachsen,Brandenburg,Mecklenburg-Vorpommern,Sachsen,Sachsen-Anhalt,Saarland,Baden-Württemberg,Bayern,Bremen, Hamburg,Hessen,Schleswig-Holstein,Thüringen,Rheinland-Pfalz,Nordrhein-Westfahlen"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31" t="s">
        <v>13</v>
      </c>
      <c r="O1" s="8" t="s">
        <v>14</v>
      </c>
      <c r="P1" s="8" t="s">
        <v>15</v>
      </c>
      <c r="Q1" s="4" t="s">
        <v>16</v>
      </c>
      <c r="R1" s="1" t="s">
        <v>17</v>
      </c>
      <c r="S1" s="6" t="s">
        <v>18</v>
      </c>
      <c r="T1" s="1" t="s">
        <v>19</v>
      </c>
      <c r="U1" s="1" t="s">
        <v>78</v>
      </c>
      <c r="V1" s="10" t="s">
        <v>20</v>
      </c>
      <c r="W1" s="10" t="s">
        <v>21</v>
      </c>
      <c r="X1" s="10" t="s">
        <v>22</v>
      </c>
      <c r="Y1" s="6"/>
      <c r="Z1" s="6"/>
      <c r="AA1" s="6"/>
      <c r="AB1" s="11"/>
      <c r="AC1" s="11"/>
      <c r="AD1" s="11"/>
      <c r="AE1" s="11"/>
      <c r="AF1" s="11"/>
      <c r="AG1" s="11"/>
    </row>
    <row r="2">
      <c r="A2" s="32" t="s">
        <v>79</v>
      </c>
      <c r="B2" s="32">
        <v>2024.0</v>
      </c>
      <c r="C2" s="32" t="s">
        <v>80</v>
      </c>
      <c r="D2" s="32" t="s">
        <v>81</v>
      </c>
      <c r="E2" s="32" t="s">
        <v>82</v>
      </c>
      <c r="F2" s="32" t="s">
        <v>83</v>
      </c>
      <c r="G2" s="32" t="s">
        <v>84</v>
      </c>
      <c r="H2" s="32" t="s">
        <v>85</v>
      </c>
      <c r="I2" s="32">
        <v>1.0</v>
      </c>
      <c r="J2" s="32">
        <v>2.0</v>
      </c>
      <c r="K2" s="32">
        <v>2.0</v>
      </c>
      <c r="L2" s="32" t="s">
        <v>38</v>
      </c>
      <c r="M2" s="32" t="s">
        <v>38</v>
      </c>
      <c r="N2" s="18" t="s">
        <v>86</v>
      </c>
      <c r="O2" s="32">
        <v>34298.0</v>
      </c>
      <c r="P2" s="32" t="s">
        <v>87</v>
      </c>
      <c r="Q2" s="32" t="s">
        <v>88</v>
      </c>
      <c r="R2" s="32" t="s">
        <v>89</v>
      </c>
      <c r="S2" s="32">
        <v>7.0</v>
      </c>
      <c r="T2" s="32" t="s">
        <v>33</v>
      </c>
      <c r="U2" s="32" t="s">
        <v>90</v>
      </c>
      <c r="V2" s="32" t="s">
        <v>91</v>
      </c>
      <c r="W2" s="33"/>
      <c r="X2" s="33"/>
      <c r="Y2" s="33"/>
      <c r="Z2" s="33"/>
      <c r="AA2" s="33"/>
      <c r="AB2" s="33"/>
      <c r="AC2" s="33"/>
      <c r="AD2" s="33"/>
      <c r="AE2" s="33"/>
      <c r="AF2" s="33"/>
      <c r="AG2" s="33"/>
    </row>
    <row r="3">
      <c r="A3" s="34" t="s">
        <v>92</v>
      </c>
      <c r="B3" s="34">
        <v>2024.0</v>
      </c>
      <c r="C3" s="34" t="s">
        <v>93</v>
      </c>
      <c r="D3" s="35" t="s">
        <v>94</v>
      </c>
      <c r="E3" s="35" t="s">
        <v>95</v>
      </c>
      <c r="F3" s="35" t="s">
        <v>96</v>
      </c>
      <c r="G3" s="35" t="s">
        <v>97</v>
      </c>
      <c r="H3" s="34"/>
      <c r="I3" s="32"/>
      <c r="J3" s="32"/>
      <c r="K3" s="32"/>
      <c r="L3" s="34" t="s">
        <v>98</v>
      </c>
      <c r="M3" s="34" t="s">
        <v>98</v>
      </c>
      <c r="N3" s="18" t="s">
        <v>99</v>
      </c>
      <c r="O3" s="34">
        <v>24900.0</v>
      </c>
      <c r="P3" s="34" t="s">
        <v>87</v>
      </c>
      <c r="Q3" s="32" t="s">
        <v>100</v>
      </c>
      <c r="R3" s="34" t="s">
        <v>101</v>
      </c>
      <c r="S3" s="36">
        <v>8.0</v>
      </c>
      <c r="T3" s="34" t="s">
        <v>102</v>
      </c>
      <c r="U3" s="34" t="s">
        <v>90</v>
      </c>
      <c r="V3" s="32"/>
      <c r="W3" s="33"/>
      <c r="X3" s="33"/>
      <c r="Y3" s="33"/>
      <c r="Z3" s="33"/>
      <c r="AA3" s="33"/>
      <c r="AB3" s="33"/>
      <c r="AC3" s="33"/>
      <c r="AD3" s="33"/>
      <c r="AE3" s="33"/>
      <c r="AF3" s="33"/>
      <c r="AG3" s="33"/>
    </row>
    <row r="4">
      <c r="A4" s="34" t="s">
        <v>92</v>
      </c>
      <c r="B4" s="34">
        <v>2024.0</v>
      </c>
      <c r="C4" s="34" t="s">
        <v>93</v>
      </c>
      <c r="D4" s="35" t="s">
        <v>94</v>
      </c>
      <c r="E4" s="35" t="s">
        <v>103</v>
      </c>
      <c r="F4" s="35" t="s">
        <v>104</v>
      </c>
      <c r="G4" s="35" t="s">
        <v>105</v>
      </c>
      <c r="H4" s="37"/>
      <c r="I4" s="12"/>
      <c r="J4" s="12"/>
      <c r="K4" s="12"/>
      <c r="L4" s="36" t="s">
        <v>106</v>
      </c>
      <c r="M4" s="36" t="s">
        <v>107</v>
      </c>
      <c r="N4" s="18" t="s">
        <v>99</v>
      </c>
      <c r="O4" s="34">
        <v>24900.0</v>
      </c>
      <c r="P4" s="34" t="s">
        <v>87</v>
      </c>
      <c r="Q4" s="12" t="s">
        <v>100</v>
      </c>
      <c r="R4" s="34" t="s">
        <v>101</v>
      </c>
      <c r="S4" s="36">
        <v>8.0</v>
      </c>
      <c r="T4" s="34" t="s">
        <v>102</v>
      </c>
      <c r="U4" s="34" t="s">
        <v>90</v>
      </c>
    </row>
    <row r="5">
      <c r="A5" s="34" t="s">
        <v>92</v>
      </c>
      <c r="B5" s="34">
        <v>2024.0</v>
      </c>
      <c r="C5" s="34" t="s">
        <v>93</v>
      </c>
      <c r="D5" s="35" t="s">
        <v>94</v>
      </c>
      <c r="E5" s="35" t="s">
        <v>108</v>
      </c>
      <c r="F5" s="35" t="s">
        <v>109</v>
      </c>
      <c r="G5" s="35" t="s">
        <v>110</v>
      </c>
      <c r="H5" s="37"/>
      <c r="I5" s="12"/>
      <c r="J5" s="12"/>
      <c r="K5" s="12"/>
      <c r="L5" s="36" t="s">
        <v>107</v>
      </c>
      <c r="M5" s="36" t="s">
        <v>106</v>
      </c>
      <c r="N5" s="18" t="s">
        <v>99</v>
      </c>
      <c r="O5" s="34">
        <v>24900.0</v>
      </c>
      <c r="P5" s="34" t="s">
        <v>87</v>
      </c>
      <c r="Q5" s="12" t="s">
        <v>100</v>
      </c>
      <c r="R5" s="34" t="s">
        <v>101</v>
      </c>
      <c r="S5" s="36">
        <v>8.0</v>
      </c>
      <c r="T5" s="34" t="s">
        <v>102</v>
      </c>
      <c r="U5" s="34" t="s">
        <v>90</v>
      </c>
    </row>
    <row r="6">
      <c r="A6" s="34" t="s">
        <v>92</v>
      </c>
      <c r="B6" s="34">
        <v>2024.0</v>
      </c>
      <c r="C6" s="34" t="s">
        <v>93</v>
      </c>
      <c r="D6" s="35" t="s">
        <v>94</v>
      </c>
      <c r="E6" s="35" t="s">
        <v>111</v>
      </c>
      <c r="F6" s="35" t="s">
        <v>112</v>
      </c>
      <c r="G6" s="35" t="s">
        <v>113</v>
      </c>
      <c r="H6" s="37"/>
      <c r="L6" s="36" t="s">
        <v>107</v>
      </c>
      <c r="M6" s="36" t="s">
        <v>107</v>
      </c>
      <c r="N6" s="18" t="s">
        <v>99</v>
      </c>
      <c r="O6" s="34">
        <v>24900.0</v>
      </c>
      <c r="P6" s="34" t="s">
        <v>87</v>
      </c>
      <c r="Q6" s="12" t="s">
        <v>100</v>
      </c>
      <c r="R6" s="34" t="s">
        <v>101</v>
      </c>
      <c r="S6" s="36">
        <v>8.0</v>
      </c>
      <c r="T6" s="34" t="s">
        <v>102</v>
      </c>
      <c r="U6" s="34" t="s">
        <v>90</v>
      </c>
    </row>
  </sheetData>
  <conditionalFormatting sqref="N1:N6">
    <cfRule type="notContainsBlanks" dxfId="0" priority="1">
      <formula>LEN(TRIM(N1))&gt;0</formula>
    </cfRule>
  </conditionalFormatting>
  <drawing r:id="rId1"/>
</worksheet>
</file>