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 state="visible" name="Tabellenblatt2" sheetId="2" r:id="rId5"/>
  </sheets>
  <definedNames/>
  <calcPr/>
</workbook>
</file>

<file path=xl/sharedStrings.xml><?xml version="1.0" encoding="utf-8"?>
<sst xmlns="http://schemas.openxmlformats.org/spreadsheetml/2006/main" count="257" uniqueCount="115">
  <si>
    <t>Kommune</t>
  </si>
  <si>
    <t>Jahr</t>
  </si>
  <si>
    <t>Name der Beteiligung</t>
  </si>
  <si>
    <t>Ausschuss</t>
  </si>
  <si>
    <t>Thema</t>
  </si>
  <si>
    <t>Beschlussempfehlung</t>
  </si>
  <si>
    <t>Begründung</t>
  </si>
  <si>
    <t>Änderungen</t>
  </si>
  <si>
    <t>Antragsteller W</t>
  </si>
  <si>
    <t>Antragsteller M</t>
  </si>
  <si>
    <t>Antragsteller D</t>
  </si>
  <si>
    <t>im Ausschuss genehmigt</t>
  </si>
  <si>
    <t>im Rat genehmigt</t>
  </si>
  <si>
    <t>AGS</t>
  </si>
  <si>
    <t>Einwohnerzahl</t>
  </si>
  <si>
    <t>stärkste Fraktion</t>
  </si>
  <si>
    <t>Schulform</t>
  </si>
  <si>
    <t>Bundesland</t>
  </si>
  <si>
    <t>Klassenstufe</t>
  </si>
  <si>
    <t>urban/ländlich</t>
  </si>
  <si>
    <t>Status in echt</t>
  </si>
  <si>
    <t>Anmerkungen</t>
  </si>
  <si>
    <t>Ansprechpartner</t>
  </si>
  <si>
    <t>Markt Schwaben</t>
  </si>
  <si>
    <t>Jugend entscheidet</t>
  </si>
  <si>
    <t>Sport</t>
  </si>
  <si>
    <t>Neuer Kunstrasen am Sportpark</t>
  </si>
  <si>
    <t>Der Marktgemeinderat möge beschließen, dass der Kunstrasen am Sportpark neu gemacht wird.</t>
  </si>
  <si>
    <t>Der Kunstrasenplatz am Sportpark soll erneuert werden, da dieser bereits sehr abgenutzt ist. Außerdem ist er schon ziemlich alt und dreckig, weshalb sich viele Spieler auf diesem Kunstrasenplatz verletzen.Obwohl gewisse Kosten aufkommen, muss man beachten, dass kein Spieler, aufgrund der oben genannten Argumente, auf diesem Platz spielen möchte.</t>
  </si>
  <si>
    <t>Die Verwaltung wird beauftragt dies zu prüfen.</t>
  </si>
  <si>
    <t>ja</t>
  </si>
  <si>
    <t>09175127</t>
  </si>
  <si>
    <t>CSU</t>
  </si>
  <si>
    <t>Bayern</t>
  </si>
  <si>
    <t>ländlich</t>
  </si>
  <si>
    <t>Sport, Umwelt</t>
  </si>
  <si>
    <t>Erneuerung und Verschönerung des Badeweiher</t>
  </si>
  <si>
    <t>Der Marktgemeinderat möge beschließen, dass der Badeweiher mit z.B. einer neuen Schwimminsel, einer Rutsche, neuen Umkleidekabinen , neuen Duschen, einer Erneuerung des Spielplatzes, einem  Kleinkinderbereich und eine Hundezeit verschönert werden soll.</t>
  </si>
  <si>
    <t>Es würden mehr Menschen kommen. Markt Schwaben würde mit dem Weiher schöner aussehen. Es würden auch  Jugendliche mehr Zeit draußen verbringen. Hunde hätten auch eine Möglichkeit sich abzukühlen. Es ist leichter, neue Personen kennenzulernen und neue Kontakte zu schließen. Man  hätte mehr Spaß und es gäbe mehr Gründe dort hin zukommen.</t>
  </si>
  <si>
    <t>Die Verwaltung wird beauftragt herauszufinden welche Möglichkeiten es gibt die Sauberkeit zu verbessern.</t>
  </si>
  <si>
    <t>Sport, Familie</t>
  </si>
  <si>
    <t>Indoor Lasertag</t>
  </si>
  <si>
    <t>Der Marktgemeinderat möge beschließen, dass ein Indoor Lasertag Ferienprogramm im Blues angeboten wird. Außerdem jeden zweiten Samstag.</t>
  </si>
  <si>
    <t>Da es vielen Kinder und Jugendlichen Spaß macht und dadurch neue Arbeitsplätze entstehen. Außerdem kann so auch Geld eingenommen werden. Ein Teil des Geldes könnte an die Gemeinde von Markt Schwaben gehen und der andere Teil an Blues.</t>
  </si>
  <si>
    <t>nein</t>
  </si>
  <si>
    <t>Kultur</t>
  </si>
  <si>
    <t>Volksfest in Markt Schwaben</t>
  </si>
  <si>
    <t>Der Marktgemeinderat möge beschließen, dass in Markt Schwaben ein öffentliches Volksfest mit Fahrgeschäften, Bierzelt und Ständen, die durch örtliche Vereine betrieben werden. Als Ort wäre beispielsweise die Wiese hinter dem Kaufland, auf der ebenfalls regelmäßig ein Zirkus stattfindet, geeignet.</t>
  </si>
  <si>
    <t>Im Großteil der umliegenden Orte von Markt Schwaben finden regelmäßig Volksfeste statt. Dadurch wirkt Markt Schwaben unattraktiver und dies würde mit dem Stattfinden eines Volksfestes verändert werden.</t>
  </si>
  <si>
    <t>Sport, Jugend</t>
  </si>
  <si>
    <t>Neuer Bolzplatz in Burgerfeld</t>
  </si>
  <si>
    <t>Der Marktgemeinderat möge beschließen, dass wir im Namen der Kinder und Jugendliche einen neuen Bolzplatz bekommen.</t>
  </si>
  <si>
    <t>Der bisherige Bolzplatz könnte komplett erneuert werden.
Er ist sehr kaputt und runtergekommen. Die Basketballkörbe fallen bald runter und die Holzumrandungen sind kaputt. Er ist viel zu klein für die Kinder und Jugendlichen.</t>
  </si>
  <si>
    <t>Verkehr, Tourismus</t>
  </si>
  <si>
    <t>Zipline</t>
  </si>
  <si>
    <t>Der Marktgemeinderat möge beschließen, dass eine Zipline durch Markt Schwaben gebaut werden soll. Die Zipline sollte an einem hohen Punkt starten, welcher gut erreichbar sein sollte. Von dort aus rutscht man in einer Zwei–Mann—Gondel gut angeschnallt zu anderen Stationen.</t>
  </si>
  <si>
    <t>Durch eine Zipline gibt es weniger Verkehr, was auch für mehr Sicherheit auf den Straßen sorgt. Außerdem ist es eine umweltfreundliche Alternative, mit der man in Markt Schwaben schnell von A nach B kommt. Auch ist eine Zipline eine Attraktion für Touristen und für alle Altersgruppen geeignet.</t>
  </si>
  <si>
    <t>Familie, Sport</t>
  </si>
  <si>
    <t>Hüpfen für Markt Schwaben</t>
  </si>
  <si>
    <t>Der Marktgemeinerat möge beschließen, dass auf einem Spielplatz, wie zum Beispiel am Spielplatz an der Bachleiten oder am Goethering ein Trampolin als Spielgerät angeboten wird.</t>
  </si>
  <si>
    <t>Bei Jugend Entscheidet fand die Idee, dass ein oder mehrere Trampoline in Markt Schwaben aufgestellt werden, großen Anklang.Viele Kinder und Jugendliche haben keine Möglichkeit, ein Trampolin im Garten aufzustellen, da sie in Etagenwohnungen wohnen. Trampolin springen ist ein guter Ausgleich zu Schule, lernen und zocken. Wir würden mit Rat und Tat das Projekt „ Hüpfen in Markt Schwaben „ unterstützen.</t>
  </si>
  <si>
    <t>Jugend</t>
  </si>
  <si>
    <t>Chillplätze / Grillplätze für Jugendliche in Markt Schwaben</t>
  </si>
  <si>
    <t>Der Marktgemeinderat möge beschließen, dass es in Markt Schwaben einen großen Grillplatz/ Chillplatz zugänglich für jeden gibt. Ab 14 jahren darf man alleine Feuer machen und unter 14 jahren mit einer Begleitperson. Ein Platz für bequeme Sitzmöglichkeiten, ein großes Lagerfeuer und mehrere Grillplätze, zudem eine Hütte wo man sich unter stellen kann. Darin würden sich ein Getränkeautomat und wichtige Ressourcen zum grillen sowie weitere Sitzmöglichkeiten. Überall wo Feuer gemacht wird sollte es ausbetoniert sein und es sollten mehrere  Feuerlöscher vor Ort geben. Es ist alles frei zu gängig außer die vorinstallierten Grille und die  Hütte . Für die braucht man Schlüssel die man durch einen Code von einem QR Code online aus einem Kasten bekommt.</t>
  </si>
  <si>
    <t>Wir Jugendliche haben wenige Plätze um uns treffen und Treffen mit der Familie zu organisieren, außerdem werden wir oft wegen Lärmbelästigung weggeschickt.</t>
  </si>
  <si>
    <t>Der Grillplatz soll verbessert werden, statt neu gemacht werden.</t>
  </si>
  <si>
    <t>Sport, Bau, Stadtentwicklung</t>
  </si>
  <si>
    <t>Zaun um den BSG Sportplatz</t>
  </si>
  <si>
    <t>Der Marktgemeinderat möge beschließen, dass ein Zaun von 10m Höhe an der von der Straße aus linken Seite des Spielfeldes vom BSG Sportplatz gebaut wird.</t>
  </si>
  <si>
    <t>Wir wünschen uns einen Zaun, der Ball beim Fußballspielen häufig in das Gebüsch neben dem Spielfeld geschossen wird. Dadurch muss man sich beim zurückholen des Balls der Gefahr aussetzen sich zu verletzen oder von Zecken gebissen zu werden.</t>
  </si>
  <si>
    <t>Verbesserung des Skateparks</t>
  </si>
  <si>
    <t>Der Marktgemeinderat möge beschließen, dass der bereits bestehende Skatepark erneuert wird , durch beispielsweise einen Ausbau der bereits bestehenden Fläche, indem man eine Parkplatzfläche, die neben dem Skatepark liegt, benutzt; ebenso mit der Renovierung der Rampen. Außerdem wäre es von Vorteil wenn neue Rampen sowie andere Stuntmöglichketen zur Verfügung gestellt werden.</t>
  </si>
  <si>
    <t>Der jetzige „Stuntpark“ ,wenn man es so nennen kann, ist sehr klein und bietet keine große Auswahl an Aktivitäten. Außerdem ist der Bodenbelag schon an einigen Stellen beschädigt und ist auch schlecht befahrbar mit Skateboards oder Scootern. Zudem ist die Position der Rampen und der anderen Stuntmöglichketen nicht sonderlich gut durchdacht. Wenn man diese Vorschläge umsetzten würde, würde man automatisch auch einen Treffpunkt für Jugendliche erschaffen, was wiederum gut für die Gemeinschaft ist.</t>
  </si>
  <si>
    <t>Sport, Familie, Jugend</t>
  </si>
  <si>
    <t>Erweiterung von dem Schwimmbad</t>
  </si>
  <si>
    <t>Der Marktgemeinderat möge beschließen, dass ein anliegendes Außenbecken an dem bereits vorhandenen Hallenbad in Markt Schwaben gebaut wird.
Da viele Jugendliche  Spaß beim Schwimmen haben, würden wir uns über ein außenliegendes Becken freuen, dass ein Sprungturm und eine Spaßrutsche beinhaltet.</t>
  </si>
  <si>
    <t>Wir begründen diesen Antrag mit den Aspekten, dass wir nicht nach Erding oder weiter entfernte Orte fahren wollen dadurch wird es umweltfreundlicher da nicht zu so viel Treibhausgase produziert werden , zusätzlich wird das Hallenbad attraktiver und man könnte die sowieso schon billigen Eintrittspreise ein bisschen erhöhen und das alles würde Markt Schwaben finanziell nicht allzusehr belasten da es nur ein Anbau an einem bereits vorhandenem Gebäude ist.</t>
  </si>
  <si>
    <t>Kino</t>
  </si>
  <si>
    <t>Der Marktgemeinderat möge beschließen, dass es ein Kino in Markt Schwaben gibt. Der Bau eines Kinos wäre sinnvoll da uns die Fahrt nach Erding erspart bliebe und somit es unseren kleinen Umweltschutzbeitrag fördert. Außerdem wird in Markt Schwaben das Freizeitangebot vergrößert. Die Nachbardörfer wie zum Beispiel Anzing, Forstinning und Poing würden auch von den Kino in Markt Schwaben profitieren. Die Kosten für den Bau des Kinos könnten durch kleine Aktionen wie Spendenläufe und Sponsoren vergeringert werden. Mögliche Bauorte könnte hinter dem Kaufland oder im Markt Schwabener Moos liegen. Das gebaute Gebäude könnte von angelegten Pflanzen umgeben sein.</t>
  </si>
  <si>
    <t>zurückgezogen</t>
  </si>
  <si>
    <t>jahr</t>
  </si>
  <si>
    <t>Ost/West</t>
  </si>
  <si>
    <t>Geldern</t>
  </si>
  <si>
    <t>Pimp Your Town - januar</t>
  </si>
  <si>
    <t>Sport, Bau, Tourismus</t>
  </si>
  <si>
    <t xml:space="preserve">Straßenverbesserung Gartenstadt Lohne </t>
  </si>
  <si>
    <t>Der Rat möge beschließen, dass die Große Straße in Gartenstadt Lohne neu gemacht wird. Schlaglöcher und Risse sollen beseitigt werden, am besten wäre wenn die ganze Straße neu gemacht wird.</t>
  </si>
  <si>
    <t>Die Straße ist sehr kaputt und wenn man oft mit dem Auto da lang fährt gehen die Reifen kaputt. Außerdem ist es generell sehr lästig auch wenn man mit dem Fahrrad dadrüber fährt.</t>
  </si>
  <si>
    <t>Auch Basektballkörbe.</t>
  </si>
  <si>
    <t>05154012</t>
  </si>
  <si>
    <t>CDU</t>
  </si>
  <si>
    <t>Realschule</t>
  </si>
  <si>
    <t>Nordrhein-Westfalen</t>
  </si>
  <si>
    <t>urban</t>
  </si>
  <si>
    <t>West</t>
  </si>
  <si>
    <t>abgelent</t>
  </si>
  <si>
    <t>Isernhagen</t>
  </si>
  <si>
    <t>Pimp Your Town! Isernhagen I</t>
  </si>
  <si>
    <t>Bildung, Sport, Integration</t>
  </si>
  <si>
    <t>Klettergerüst auf dem Schulhof der IGS</t>
  </si>
  <si>
    <t>Der Rat möge beschließen, dass ein Klettergerüst auf dem Schulhof gebaut wird. Am besten eines wo man entspannt liegen kann, wie beim Gymnasium.</t>
  </si>
  <si>
    <t>Weil man momentan nur Fußball spielen kann oder sich auf maximal drei Bänke setzen kann. Das Gymnasium hat sehr viel aber bei der IGS langweilt man sich.</t>
  </si>
  <si>
    <t>03241008</t>
  </si>
  <si>
    <t>gemischt</t>
  </si>
  <si>
    <t>Niedersachsen</t>
  </si>
  <si>
    <t>Beleuchtung beim Bolzer im Zentrum</t>
  </si>
  <si>
    <t>Der Rat möge beschließen, dass zwei Scheinwerfer jeweils an jedem Tor beim Bolzer aufgehangen werden sollen, damit es nicht mehr beim spielen so dunkel ist und man genug Licht hat um sich umzusehen.</t>
  </si>
  <si>
    <t>Es ist beim spielen so dunkel und man braucht genug Licht, um spielen zu können.</t>
  </si>
  <si>
    <t>Zurückgezogen</t>
  </si>
  <si>
    <t>Größere Blibiotheken</t>
  </si>
  <si>
    <t>Der Rat möge beschließen, dass die Stadtbibliotheken vergrößert werden sollen, mit einer größeren Auswahl an Büchern.</t>
  </si>
  <si>
    <t>Der Rat trifft diese Wahl für einen höheren Grad an Bildung. Die Lernmaterialien sollen erweitert werden. Dazu weckt die Auswahl an Büchern, welche gut für eigene Vorlieben zu lesen sind, Interesse am lesen.</t>
  </si>
  <si>
    <t>Neue Wasserspender im Gymnasium</t>
  </si>
  <si>
    <t>Der Rat möge beschließen, dass es neue Wasserspender im Gymnasium geben soll, da das Wasser alt und warm schmeckt. Es ist uns auch wichtig das wir nicht immer so weit laufen.</t>
  </si>
  <si>
    <t>Es ist unfair das die Gymnasiasten soweit laufen müssen, da deren Wasserspender meistens aus ist oder abgestanden schmeckt.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</si>
</sst>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rgb="FF6AA84F"/>
      <name val="Arial"/>
      <scheme val="minor"/>
    </font>
    <font>
      <b/>
      <color rgb="FF6AA84F"/>
      <name val="Arial"/>
    </font>
    <font>
      <b/>
      <color rgb="FF000000"/>
      <name val="Arial"/>
      <scheme val="minor"/>
    </font>
    <font>
      <b/>
      <color theme="1"/>
      <name val="Arial"/>
      <scheme val="minor"/>
    </font>
    <font>
      <color theme="1"/>
      <name val="Arial"/>
      <scheme val="minor"/>
    </font>
    <font>
      <color rgb="FF000000"/>
      <name val="Calibri"/>
    </font>
    <font>
      <color theme="1"/>
      <name val="Arial"/>
    </font>
    <font>
      <sz val="12.0"/>
      <color rgb="FF000000"/>
      <name val="Calibri"/>
    </font>
    <font>
      <sz val="10.0"/>
      <color theme="1"/>
      <name val="Arial"/>
    </font>
    <font>
      <sz val="11.0"/>
      <color rgb="FF000000"/>
      <name val="Arial"/>
    </font>
    <font>
      <i/>
      <color theme="1"/>
      <name val="Arial"/>
      <scheme val="minor"/>
    </font>
    <font>
      <color rgb="FF000000"/>
      <name val="Arial"/>
    </font>
  </fonts>
  <fills count="6">
    <fill>
      <patternFill patternType="none"/>
    </fill>
    <fill>
      <patternFill patternType="lightGray"/>
    </fill>
    <fill>
      <patternFill patternType="solid">
        <fgColor rgb="FFF4CCCC"/>
        <bgColor rgb="FFF4CCCC"/>
      </patternFill>
    </fill>
    <fill>
      <patternFill patternType="solid">
        <fgColor theme="6"/>
        <bgColor theme="6"/>
      </patternFill>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2" fontId="4" numFmtId="0" xfId="0" applyAlignment="1" applyFill="1" applyFont="1">
      <alignment readingOrder="0"/>
    </xf>
    <xf borderId="0" fillId="0" fontId="4" numFmtId="0" xfId="0" applyAlignment="1" applyFont="1">
      <alignment readingOrder="0"/>
    </xf>
    <xf borderId="0" fillId="2" fontId="1" numFmtId="49" xfId="0" applyAlignment="1" applyFont="1" applyNumberFormat="1">
      <alignment readingOrder="0"/>
    </xf>
    <xf borderId="0" fillId="2" fontId="1" numFmtId="0" xfId="0" applyAlignment="1" applyFont="1">
      <alignment readingOrder="0"/>
    </xf>
    <xf borderId="0" fillId="2" fontId="3" numFmtId="0" xfId="0" applyAlignment="1" applyFont="1">
      <alignment readingOrder="0"/>
    </xf>
    <xf borderId="0" fillId="3" fontId="3" numFmtId="0" xfId="0" applyAlignment="1" applyFill="1" applyFont="1">
      <alignment readingOrder="0"/>
    </xf>
    <xf borderId="0" fillId="0" fontId="4" numFmtId="0" xfId="0" applyFont="1"/>
    <xf borderId="0" fillId="0" fontId="5" numFmtId="0" xfId="0" applyAlignment="1" applyFont="1">
      <alignment readingOrder="0"/>
    </xf>
    <xf borderId="0" fillId="0" fontId="6" numFmtId="0" xfId="0" applyAlignment="1" applyFont="1">
      <alignment readingOrder="0" shrinkToFit="0" vertical="bottom" wrapText="0"/>
    </xf>
    <xf borderId="0" fillId="0" fontId="5" numFmtId="49" xfId="0" applyAlignment="1" applyFont="1" applyNumberFormat="1">
      <alignment readingOrder="0"/>
    </xf>
    <xf borderId="0" fillId="4" fontId="7" numFmtId="0" xfId="0" applyAlignment="1" applyFill="1" applyFont="1">
      <alignment readingOrder="0" shrinkToFit="0" vertical="bottom" wrapText="0"/>
    </xf>
    <xf borderId="0" fillId="0" fontId="8" numFmtId="0" xfId="0" applyAlignment="1" applyFont="1">
      <alignment shrinkToFit="0" vertical="bottom" wrapText="0"/>
    </xf>
    <xf borderId="0" fillId="0" fontId="7" numFmtId="0" xfId="0" applyAlignment="1" applyFont="1">
      <alignment vertical="bottom"/>
    </xf>
    <xf borderId="0" fillId="0" fontId="9" numFmtId="0" xfId="0" applyAlignment="1" applyFont="1">
      <alignment shrinkToFit="0" vertical="bottom" wrapText="1"/>
    </xf>
    <xf borderId="0" fillId="0" fontId="5" numFmtId="49" xfId="0" applyFont="1" applyNumberFormat="1"/>
    <xf borderId="0" fillId="0" fontId="7" numFmtId="0" xfId="0" applyAlignment="1" applyFont="1">
      <alignment shrinkToFit="0" vertical="bottom" wrapText="0"/>
    </xf>
    <xf borderId="0" fillId="0" fontId="7" numFmtId="0" xfId="0" applyAlignment="1" applyFont="1">
      <alignment readingOrder="0" vertical="bottom"/>
    </xf>
    <xf borderId="0" fillId="0" fontId="9" numFmtId="0" xfId="0" applyAlignment="1" applyFont="1">
      <alignment shrinkToFit="0" vertical="bottom" wrapText="1"/>
    </xf>
    <xf borderId="0" fillId="4" fontId="7" numFmtId="0" xfId="0" applyAlignment="1" applyFont="1">
      <alignment vertical="bottom"/>
    </xf>
    <xf borderId="0" fillId="4" fontId="7" numFmtId="0" xfId="0" applyAlignment="1" applyFont="1">
      <alignment shrinkToFit="0" vertical="bottom" wrapText="0"/>
    </xf>
    <xf borderId="0" fillId="0" fontId="9" numFmtId="0" xfId="0" applyAlignment="1" applyFont="1">
      <alignment readingOrder="0" shrinkToFit="0" vertical="bottom" wrapText="1"/>
    </xf>
    <xf borderId="0" fillId="0" fontId="10" numFmtId="0" xfId="0" applyAlignment="1" applyFont="1">
      <alignment horizontal="left" readingOrder="0" shrinkToFit="0" wrapText="1"/>
    </xf>
    <xf borderId="0" fillId="2" fontId="1" numFmtId="49" xfId="0" applyAlignment="1" applyFont="1" applyNumberFormat="1">
      <alignment readingOrder="0"/>
    </xf>
    <xf borderId="0" fillId="0" fontId="11" numFmtId="0" xfId="0" applyAlignment="1" applyFont="1">
      <alignment readingOrder="0"/>
    </xf>
    <xf borderId="0" fillId="0" fontId="11" numFmtId="0" xfId="0" applyFont="1"/>
    <xf borderId="0" fillId="5" fontId="11" numFmtId="0" xfId="0" applyAlignment="1" applyFill="1" applyFont="1">
      <alignment readingOrder="0"/>
    </xf>
    <xf borderId="0" fillId="5" fontId="12" numFmtId="0" xfId="0" applyAlignment="1" applyFont="1">
      <alignment readingOrder="0" shrinkToFit="0" vertical="bottom" wrapText="0"/>
    </xf>
    <xf borderId="0" fillId="5" fontId="5" numFmtId="0" xfId="0" applyAlignment="1" applyFont="1">
      <alignment readingOrder="0"/>
    </xf>
    <xf borderId="0" fillId="5" fontId="5"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6.25"/>
    <col customWidth="1" min="4" max="4" width="41.13"/>
    <col customWidth="1" min="5" max="5" width="35.63"/>
    <col customWidth="1" min="6" max="6" width="22.13"/>
    <col customWidth="1" min="7" max="7" width="44.75"/>
    <col customWidth="1" min="8" max="8" width="23.13"/>
    <col customWidth="1" min="9" max="9" width="13.38"/>
    <col customWidth="1" min="10" max="10" width="13.13"/>
    <col customWidth="1" min="11" max="11" width="13.0"/>
    <col customWidth="1" min="12" max="12" width="25.25"/>
    <col customWidth="1" min="13" max="13" width="25.88"/>
    <col customWidth="1" min="18" max="18" width="34.88"/>
  </cols>
  <sheetData>
    <row r="1">
      <c r="A1" s="1" t="s">
        <v>0</v>
      </c>
      <c r="B1" s="2" t="s">
        <v>1</v>
      </c>
      <c r="C1" s="2" t="s">
        <v>2</v>
      </c>
      <c r="D1" s="3" t="s">
        <v>3</v>
      </c>
      <c r="E1" s="2" t="s">
        <v>4</v>
      </c>
      <c r="F1" s="2" t="s">
        <v>5</v>
      </c>
      <c r="G1" s="2" t="s">
        <v>6</v>
      </c>
      <c r="H1" s="4" t="s">
        <v>7</v>
      </c>
      <c r="I1" s="5" t="s">
        <v>8</v>
      </c>
      <c r="J1" s="5" t="s">
        <v>9</v>
      </c>
      <c r="K1" s="5" t="s">
        <v>10</v>
      </c>
      <c r="L1" s="6" t="s">
        <v>11</v>
      </c>
      <c r="M1" s="6" t="s">
        <v>12</v>
      </c>
      <c r="N1" s="7" t="s">
        <v>13</v>
      </c>
      <c r="O1" s="8" t="s">
        <v>14</v>
      </c>
      <c r="P1" s="9" t="s">
        <v>15</v>
      </c>
      <c r="Q1" s="4" t="s">
        <v>16</v>
      </c>
      <c r="R1" s="1" t="s">
        <v>17</v>
      </c>
      <c r="S1" s="6" t="s">
        <v>18</v>
      </c>
      <c r="T1" s="1" t="s">
        <v>19</v>
      </c>
      <c r="U1" s="10" t="s">
        <v>20</v>
      </c>
      <c r="V1" s="10" t="s">
        <v>21</v>
      </c>
      <c r="W1" s="10" t="s">
        <v>22</v>
      </c>
      <c r="X1" s="6"/>
      <c r="Y1" s="6"/>
      <c r="Z1" s="6"/>
      <c r="AA1" s="11"/>
      <c r="AB1" s="11"/>
      <c r="AC1" s="11"/>
      <c r="AD1" s="11"/>
      <c r="AE1" s="11"/>
      <c r="AF1" s="11"/>
    </row>
    <row r="2">
      <c r="A2" s="12" t="s">
        <v>23</v>
      </c>
      <c r="B2" s="12">
        <v>2022.0</v>
      </c>
      <c r="C2" s="12" t="s">
        <v>24</v>
      </c>
      <c r="D2" s="12" t="s">
        <v>25</v>
      </c>
      <c r="E2" s="13" t="s">
        <v>26</v>
      </c>
      <c r="F2" s="13" t="s">
        <v>27</v>
      </c>
      <c r="G2" s="13" t="s">
        <v>28</v>
      </c>
      <c r="H2" s="13" t="s">
        <v>29</v>
      </c>
      <c r="M2" s="13" t="s">
        <v>30</v>
      </c>
      <c r="N2" s="14" t="s">
        <v>31</v>
      </c>
      <c r="O2" s="12">
        <v>13853.0</v>
      </c>
      <c r="P2" s="12" t="s">
        <v>32</v>
      </c>
      <c r="R2" s="15" t="s">
        <v>33</v>
      </c>
      <c r="T2" s="12" t="s">
        <v>34</v>
      </c>
    </row>
    <row r="3">
      <c r="A3" s="12" t="s">
        <v>23</v>
      </c>
      <c r="B3" s="12">
        <v>2022.0</v>
      </c>
      <c r="C3" s="12" t="s">
        <v>24</v>
      </c>
      <c r="D3" s="12" t="s">
        <v>35</v>
      </c>
      <c r="E3" s="13" t="s">
        <v>36</v>
      </c>
      <c r="F3" s="13" t="s">
        <v>37</v>
      </c>
      <c r="G3" s="13" t="s">
        <v>38</v>
      </c>
      <c r="H3" s="13" t="s">
        <v>39</v>
      </c>
      <c r="M3" s="13" t="s">
        <v>30</v>
      </c>
      <c r="N3" s="14" t="s">
        <v>31</v>
      </c>
      <c r="O3" s="12">
        <v>13853.0</v>
      </c>
      <c r="P3" s="12" t="s">
        <v>32</v>
      </c>
      <c r="R3" s="15" t="s">
        <v>33</v>
      </c>
      <c r="T3" s="12" t="s">
        <v>34</v>
      </c>
    </row>
    <row r="4">
      <c r="A4" s="12" t="s">
        <v>23</v>
      </c>
      <c r="B4" s="12">
        <v>2022.0</v>
      </c>
      <c r="C4" s="12" t="s">
        <v>24</v>
      </c>
      <c r="D4" s="12" t="s">
        <v>40</v>
      </c>
      <c r="E4" s="13" t="s">
        <v>41</v>
      </c>
      <c r="F4" s="13" t="s">
        <v>42</v>
      </c>
      <c r="G4" s="13" t="s">
        <v>43</v>
      </c>
      <c r="H4" s="16"/>
      <c r="M4" s="13" t="s">
        <v>44</v>
      </c>
      <c r="N4" s="14" t="s">
        <v>31</v>
      </c>
      <c r="O4" s="12">
        <v>13853.0</v>
      </c>
      <c r="P4" s="12" t="s">
        <v>32</v>
      </c>
      <c r="R4" s="15" t="s">
        <v>33</v>
      </c>
      <c r="T4" s="12" t="s">
        <v>34</v>
      </c>
    </row>
    <row r="5">
      <c r="A5" s="12" t="s">
        <v>23</v>
      </c>
      <c r="B5" s="12">
        <v>2022.0</v>
      </c>
      <c r="C5" s="12" t="s">
        <v>24</v>
      </c>
      <c r="D5" s="12" t="s">
        <v>45</v>
      </c>
      <c r="E5" s="13" t="s">
        <v>46</v>
      </c>
      <c r="F5" s="13" t="s">
        <v>47</v>
      </c>
      <c r="G5" s="13" t="s">
        <v>48</v>
      </c>
      <c r="H5" s="16"/>
      <c r="M5" s="13" t="s">
        <v>44</v>
      </c>
      <c r="N5" s="14" t="s">
        <v>31</v>
      </c>
      <c r="O5" s="12">
        <v>13853.0</v>
      </c>
      <c r="P5" s="12" t="s">
        <v>32</v>
      </c>
      <c r="R5" s="15" t="s">
        <v>33</v>
      </c>
      <c r="T5" s="12" t="s">
        <v>34</v>
      </c>
    </row>
    <row r="6">
      <c r="A6" s="12" t="s">
        <v>23</v>
      </c>
      <c r="B6" s="12">
        <v>2022.0</v>
      </c>
      <c r="C6" s="12" t="s">
        <v>24</v>
      </c>
      <c r="D6" s="12" t="s">
        <v>49</v>
      </c>
      <c r="E6" s="13" t="s">
        <v>50</v>
      </c>
      <c r="F6" s="13" t="s">
        <v>51</v>
      </c>
      <c r="G6" s="13" t="s">
        <v>52</v>
      </c>
      <c r="H6" s="16"/>
      <c r="M6" s="13" t="s">
        <v>44</v>
      </c>
      <c r="N6" s="14" t="s">
        <v>31</v>
      </c>
      <c r="O6" s="12">
        <v>13853.0</v>
      </c>
      <c r="P6" s="12" t="s">
        <v>32</v>
      </c>
      <c r="R6" s="15" t="s">
        <v>33</v>
      </c>
      <c r="T6" s="12" t="s">
        <v>34</v>
      </c>
    </row>
    <row r="7">
      <c r="A7" s="12" t="s">
        <v>23</v>
      </c>
      <c r="B7" s="12">
        <v>2022.0</v>
      </c>
      <c r="C7" s="12" t="s">
        <v>24</v>
      </c>
      <c r="D7" s="12" t="s">
        <v>53</v>
      </c>
      <c r="E7" s="13" t="s">
        <v>54</v>
      </c>
      <c r="F7" s="13" t="s">
        <v>55</v>
      </c>
      <c r="G7" s="13" t="s">
        <v>56</v>
      </c>
      <c r="H7" s="16"/>
      <c r="M7" s="13" t="s">
        <v>44</v>
      </c>
      <c r="N7" s="14" t="s">
        <v>31</v>
      </c>
      <c r="O7" s="12">
        <v>13853.0</v>
      </c>
      <c r="P7" s="12" t="s">
        <v>32</v>
      </c>
      <c r="R7" s="15" t="s">
        <v>33</v>
      </c>
      <c r="T7" s="12" t="s">
        <v>34</v>
      </c>
    </row>
    <row r="8">
      <c r="A8" s="12" t="s">
        <v>23</v>
      </c>
      <c r="B8" s="12">
        <v>2022.0</v>
      </c>
      <c r="C8" s="12" t="s">
        <v>24</v>
      </c>
      <c r="D8" s="12" t="s">
        <v>57</v>
      </c>
      <c r="E8" s="13" t="s">
        <v>58</v>
      </c>
      <c r="F8" s="13" t="s">
        <v>59</v>
      </c>
      <c r="G8" s="13" t="s">
        <v>60</v>
      </c>
      <c r="H8" s="16"/>
      <c r="M8" s="13" t="s">
        <v>30</v>
      </c>
      <c r="N8" s="14" t="s">
        <v>31</v>
      </c>
      <c r="O8" s="12">
        <v>13853.0</v>
      </c>
      <c r="P8" s="12" t="s">
        <v>32</v>
      </c>
      <c r="R8" s="15" t="s">
        <v>33</v>
      </c>
      <c r="T8" s="12" t="s">
        <v>34</v>
      </c>
    </row>
    <row r="9">
      <c r="A9" s="12" t="s">
        <v>23</v>
      </c>
      <c r="B9" s="12">
        <v>2022.0</v>
      </c>
      <c r="C9" s="12" t="s">
        <v>24</v>
      </c>
      <c r="D9" s="12" t="s">
        <v>61</v>
      </c>
      <c r="E9" s="13" t="s">
        <v>62</v>
      </c>
      <c r="F9" s="13" t="s">
        <v>63</v>
      </c>
      <c r="G9" s="13" t="s">
        <v>64</v>
      </c>
      <c r="H9" s="13" t="s">
        <v>65</v>
      </c>
      <c r="M9" s="13" t="s">
        <v>30</v>
      </c>
      <c r="N9" s="14" t="s">
        <v>31</v>
      </c>
      <c r="O9" s="12">
        <v>13853.0</v>
      </c>
      <c r="P9" s="12" t="s">
        <v>32</v>
      </c>
      <c r="Q9" s="17"/>
      <c r="R9" s="15" t="s">
        <v>33</v>
      </c>
      <c r="T9" s="12" t="s">
        <v>34</v>
      </c>
    </row>
    <row r="10">
      <c r="A10" s="12" t="s">
        <v>23</v>
      </c>
      <c r="B10" s="12">
        <v>2022.0</v>
      </c>
      <c r="C10" s="12" t="s">
        <v>24</v>
      </c>
      <c r="D10" s="12" t="s">
        <v>66</v>
      </c>
      <c r="E10" s="13" t="s">
        <v>67</v>
      </c>
      <c r="F10" s="13" t="s">
        <v>68</v>
      </c>
      <c r="G10" s="13" t="s">
        <v>69</v>
      </c>
      <c r="H10" s="16"/>
      <c r="M10" s="13" t="s">
        <v>30</v>
      </c>
      <c r="N10" s="14" t="s">
        <v>31</v>
      </c>
      <c r="O10" s="12">
        <v>13853.0</v>
      </c>
      <c r="P10" s="12" t="s">
        <v>32</v>
      </c>
      <c r="Q10" s="17"/>
      <c r="R10" s="15" t="s">
        <v>33</v>
      </c>
      <c r="T10" s="12" t="s">
        <v>34</v>
      </c>
    </row>
    <row r="11">
      <c r="A11" s="12" t="s">
        <v>23</v>
      </c>
      <c r="B11" s="12">
        <v>2022.0</v>
      </c>
      <c r="C11" s="12" t="s">
        <v>24</v>
      </c>
      <c r="D11" s="12" t="s">
        <v>25</v>
      </c>
      <c r="E11" s="13" t="s">
        <v>70</v>
      </c>
      <c r="F11" s="13" t="s">
        <v>71</v>
      </c>
      <c r="G11" s="13" t="s">
        <v>72</v>
      </c>
      <c r="H11" s="16"/>
      <c r="L11" s="12" t="s">
        <v>30</v>
      </c>
      <c r="M11" s="13" t="s">
        <v>44</v>
      </c>
      <c r="N11" s="14" t="s">
        <v>31</v>
      </c>
      <c r="O11" s="12">
        <v>13853.0</v>
      </c>
      <c r="P11" s="12" t="s">
        <v>32</v>
      </c>
      <c r="Q11" s="17"/>
      <c r="R11" s="15" t="s">
        <v>33</v>
      </c>
      <c r="T11" s="12" t="s">
        <v>34</v>
      </c>
    </row>
    <row r="12">
      <c r="A12" s="12" t="s">
        <v>23</v>
      </c>
      <c r="B12" s="12">
        <v>2022.0</v>
      </c>
      <c r="C12" s="12" t="s">
        <v>24</v>
      </c>
      <c r="D12" s="12" t="s">
        <v>73</v>
      </c>
      <c r="E12" s="13" t="s">
        <v>74</v>
      </c>
      <c r="F12" s="13" t="s">
        <v>75</v>
      </c>
      <c r="G12" s="13" t="s">
        <v>76</v>
      </c>
      <c r="H12" s="16"/>
      <c r="L12" s="12" t="s">
        <v>44</v>
      </c>
      <c r="M12" s="13" t="s">
        <v>44</v>
      </c>
      <c r="N12" s="14" t="s">
        <v>31</v>
      </c>
      <c r="O12" s="12">
        <v>13853.0</v>
      </c>
      <c r="P12" s="12" t="s">
        <v>32</v>
      </c>
      <c r="Q12" s="17"/>
      <c r="R12" s="15" t="s">
        <v>33</v>
      </c>
      <c r="T12" s="12" t="s">
        <v>34</v>
      </c>
    </row>
    <row r="13">
      <c r="A13" s="12" t="s">
        <v>23</v>
      </c>
      <c r="B13" s="12">
        <v>2022.0</v>
      </c>
      <c r="C13" s="12" t="s">
        <v>24</v>
      </c>
      <c r="D13" s="12" t="s">
        <v>45</v>
      </c>
      <c r="E13" s="13" t="s">
        <v>77</v>
      </c>
      <c r="F13" s="13" t="s">
        <v>77</v>
      </c>
      <c r="G13" s="13" t="s">
        <v>78</v>
      </c>
      <c r="H13" s="16"/>
      <c r="L13" s="12" t="s">
        <v>79</v>
      </c>
      <c r="M13" s="13" t="s">
        <v>44</v>
      </c>
      <c r="N13" s="14" t="s">
        <v>31</v>
      </c>
      <c r="O13" s="12">
        <v>13853.0</v>
      </c>
      <c r="P13" s="12" t="s">
        <v>32</v>
      </c>
      <c r="Q13" s="17"/>
      <c r="R13" s="15" t="s">
        <v>33</v>
      </c>
      <c r="T13" s="12" t="s">
        <v>34</v>
      </c>
    </row>
    <row r="14">
      <c r="A14" s="18"/>
      <c r="N14" s="19"/>
      <c r="Q14" s="17"/>
      <c r="R14" s="17"/>
    </row>
    <row r="15">
      <c r="A15" s="18"/>
      <c r="N15" s="19"/>
      <c r="Q15" s="17"/>
      <c r="R15" s="17"/>
    </row>
    <row r="16">
      <c r="A16" s="18"/>
      <c r="N16" s="19"/>
      <c r="Q16" s="17"/>
      <c r="R16" s="17"/>
    </row>
    <row r="17">
      <c r="A17" s="18"/>
      <c r="N17" s="19"/>
      <c r="Q17" s="17"/>
      <c r="R17" s="20"/>
    </row>
    <row r="18">
      <c r="A18" s="18"/>
      <c r="N18" s="19"/>
      <c r="Q18" s="21"/>
      <c r="R18" s="17"/>
    </row>
    <row r="19">
      <c r="A19" s="18"/>
      <c r="N19" s="19"/>
      <c r="Q19" s="17"/>
      <c r="R19" s="17"/>
    </row>
    <row r="20">
      <c r="A20" s="18"/>
      <c r="N20" s="19"/>
      <c r="R20" s="17"/>
    </row>
    <row r="21">
      <c r="A21" s="22"/>
      <c r="N21" s="19"/>
      <c r="R21" s="17"/>
    </row>
    <row r="22">
      <c r="A22" s="22"/>
      <c r="N22" s="19"/>
    </row>
    <row r="23">
      <c r="A23" s="22"/>
      <c r="N23" s="19"/>
      <c r="R23" s="23"/>
    </row>
    <row r="24">
      <c r="A24" s="22"/>
      <c r="N24" s="19"/>
      <c r="R24" s="17"/>
    </row>
    <row r="25">
      <c r="A25" s="22"/>
      <c r="N25" s="19"/>
      <c r="R25" s="24"/>
    </row>
    <row r="26">
      <c r="A26" s="22"/>
      <c r="N26" s="19"/>
    </row>
    <row r="27">
      <c r="A27" s="22"/>
      <c r="N27" s="19"/>
    </row>
    <row r="28">
      <c r="A28" s="22"/>
      <c r="N28" s="19"/>
    </row>
    <row r="29">
      <c r="A29" s="22"/>
      <c r="N29" s="19"/>
    </row>
    <row r="30">
      <c r="A30" s="22"/>
      <c r="N30" s="19"/>
    </row>
    <row r="31">
      <c r="A31" s="25"/>
      <c r="N31" s="19"/>
    </row>
    <row r="32">
      <c r="A32" s="26"/>
      <c r="N32" s="19"/>
    </row>
    <row r="33">
      <c r="A33" s="26"/>
      <c r="N33" s="19"/>
    </row>
    <row r="34">
      <c r="A34" s="26"/>
      <c r="N34" s="19"/>
    </row>
    <row r="35">
      <c r="A35" s="26"/>
      <c r="N35" s="19"/>
    </row>
    <row r="36">
      <c r="A36" s="26"/>
      <c r="N36" s="19"/>
    </row>
    <row r="37">
      <c r="A37" s="26"/>
      <c r="N37" s="19"/>
    </row>
    <row r="38">
      <c r="A38" s="26"/>
      <c r="N38" s="19"/>
    </row>
    <row r="39">
      <c r="N39" s="19"/>
    </row>
    <row r="40">
      <c r="N40" s="19"/>
    </row>
    <row r="41">
      <c r="N41" s="19"/>
    </row>
    <row r="42">
      <c r="N42" s="19"/>
    </row>
    <row r="43">
      <c r="N43" s="19"/>
    </row>
    <row r="44">
      <c r="N44" s="19"/>
    </row>
    <row r="45">
      <c r="N45" s="19"/>
    </row>
    <row r="46">
      <c r="N46" s="19"/>
    </row>
    <row r="47">
      <c r="N47" s="19"/>
    </row>
    <row r="48">
      <c r="N48" s="19"/>
    </row>
    <row r="49">
      <c r="N49" s="19"/>
    </row>
    <row r="50">
      <c r="N50" s="19"/>
    </row>
    <row r="51">
      <c r="N51" s="19"/>
    </row>
    <row r="52">
      <c r="N52" s="19"/>
    </row>
    <row r="53">
      <c r="N53" s="19"/>
    </row>
    <row r="54">
      <c r="N54" s="19"/>
    </row>
    <row r="55">
      <c r="N55" s="19"/>
    </row>
    <row r="56">
      <c r="N56" s="19"/>
    </row>
    <row r="57">
      <c r="N57" s="19"/>
    </row>
    <row r="58">
      <c r="N58" s="19"/>
    </row>
    <row r="59">
      <c r="N59" s="19"/>
    </row>
    <row r="60">
      <c r="N60" s="19"/>
    </row>
    <row r="61">
      <c r="N61" s="19"/>
    </row>
    <row r="62">
      <c r="N62" s="19"/>
    </row>
    <row r="63">
      <c r="N63" s="19"/>
    </row>
    <row r="64">
      <c r="N64" s="19"/>
    </row>
    <row r="65">
      <c r="N65" s="19"/>
    </row>
    <row r="66">
      <c r="N66" s="19"/>
    </row>
    <row r="67">
      <c r="N67" s="19"/>
    </row>
    <row r="68">
      <c r="N68" s="19"/>
    </row>
    <row r="69">
      <c r="N69" s="19"/>
    </row>
    <row r="70">
      <c r="N70" s="19"/>
    </row>
    <row r="71">
      <c r="N71" s="19"/>
    </row>
    <row r="72">
      <c r="N72" s="19"/>
    </row>
    <row r="73">
      <c r="N73" s="19"/>
    </row>
    <row r="74">
      <c r="N74" s="19"/>
    </row>
    <row r="75">
      <c r="N75" s="19"/>
    </row>
    <row r="76">
      <c r="N76" s="19"/>
    </row>
    <row r="77">
      <c r="N77" s="19"/>
    </row>
    <row r="78">
      <c r="N78" s="19"/>
    </row>
    <row r="79">
      <c r="N79" s="19"/>
    </row>
    <row r="80">
      <c r="N80" s="19"/>
    </row>
    <row r="81">
      <c r="N81" s="19"/>
    </row>
    <row r="82">
      <c r="N82" s="19"/>
    </row>
    <row r="83">
      <c r="N83" s="19"/>
    </row>
    <row r="84">
      <c r="N84" s="19"/>
    </row>
    <row r="85">
      <c r="N85" s="19"/>
    </row>
    <row r="86">
      <c r="N86" s="19"/>
    </row>
    <row r="87">
      <c r="N87" s="19"/>
    </row>
    <row r="88">
      <c r="N88" s="19"/>
    </row>
    <row r="89">
      <c r="N89" s="19"/>
    </row>
    <row r="90">
      <c r="N90" s="19"/>
    </row>
    <row r="91">
      <c r="N91" s="19"/>
    </row>
    <row r="92">
      <c r="N92" s="19"/>
    </row>
    <row r="93">
      <c r="N93" s="19"/>
    </row>
    <row r="94">
      <c r="N94" s="19"/>
    </row>
    <row r="95">
      <c r="N95" s="19"/>
    </row>
    <row r="96">
      <c r="N96" s="19"/>
    </row>
    <row r="97">
      <c r="N97" s="19"/>
    </row>
    <row r="98">
      <c r="N98" s="19"/>
    </row>
    <row r="99">
      <c r="N99" s="19"/>
    </row>
    <row r="100">
      <c r="N100" s="19"/>
    </row>
    <row r="101">
      <c r="N101" s="19"/>
    </row>
    <row r="102">
      <c r="N102" s="19"/>
    </row>
    <row r="103">
      <c r="N103" s="19"/>
    </row>
    <row r="104">
      <c r="N104" s="19"/>
    </row>
    <row r="105">
      <c r="N105" s="19"/>
    </row>
    <row r="106">
      <c r="N106" s="19"/>
    </row>
    <row r="107">
      <c r="N107" s="19"/>
    </row>
    <row r="108">
      <c r="N108" s="19"/>
    </row>
    <row r="109">
      <c r="N109" s="19"/>
    </row>
    <row r="110">
      <c r="N110" s="19"/>
    </row>
    <row r="111">
      <c r="N111" s="19"/>
    </row>
    <row r="112">
      <c r="N112" s="19"/>
    </row>
    <row r="113">
      <c r="N113" s="19"/>
    </row>
    <row r="114">
      <c r="N114" s="19"/>
    </row>
    <row r="115">
      <c r="N115" s="19"/>
    </row>
    <row r="116">
      <c r="N116" s="19"/>
    </row>
    <row r="117">
      <c r="N117" s="19"/>
    </row>
    <row r="118">
      <c r="N118" s="19"/>
    </row>
    <row r="119">
      <c r="N119" s="19"/>
    </row>
    <row r="120">
      <c r="N120" s="19"/>
    </row>
    <row r="121">
      <c r="N121" s="19"/>
    </row>
    <row r="122">
      <c r="N122" s="19"/>
    </row>
    <row r="123">
      <c r="N123" s="19"/>
    </row>
    <row r="124">
      <c r="N124" s="19"/>
    </row>
    <row r="125">
      <c r="N125" s="19"/>
    </row>
    <row r="126">
      <c r="N126" s="19"/>
    </row>
    <row r="127">
      <c r="N127" s="19"/>
    </row>
    <row r="128">
      <c r="N128" s="19"/>
    </row>
    <row r="129">
      <c r="N129" s="19"/>
    </row>
    <row r="130">
      <c r="N130" s="19"/>
    </row>
    <row r="131">
      <c r="N131" s="19"/>
    </row>
    <row r="132">
      <c r="N132" s="19"/>
    </row>
    <row r="133">
      <c r="N133" s="19"/>
    </row>
    <row r="134">
      <c r="N134" s="19"/>
    </row>
    <row r="135">
      <c r="N135" s="19"/>
    </row>
    <row r="136">
      <c r="N136" s="19"/>
    </row>
    <row r="137">
      <c r="N137" s="19"/>
    </row>
    <row r="138">
      <c r="N138" s="19"/>
    </row>
    <row r="139">
      <c r="N139" s="19"/>
    </row>
    <row r="140">
      <c r="N140" s="19"/>
    </row>
    <row r="141">
      <c r="N141" s="19"/>
    </row>
    <row r="142">
      <c r="N142" s="19"/>
    </row>
    <row r="143">
      <c r="N143" s="19"/>
    </row>
    <row r="144">
      <c r="N144" s="19"/>
    </row>
    <row r="145">
      <c r="N145" s="19"/>
    </row>
    <row r="146">
      <c r="N146" s="19"/>
    </row>
    <row r="147">
      <c r="N147" s="19"/>
    </row>
    <row r="148">
      <c r="N148" s="19"/>
    </row>
    <row r="149">
      <c r="N149" s="19"/>
    </row>
    <row r="150">
      <c r="N150" s="19"/>
    </row>
    <row r="151">
      <c r="N151" s="19"/>
    </row>
    <row r="152">
      <c r="N152" s="19"/>
    </row>
    <row r="153">
      <c r="N153" s="19"/>
    </row>
    <row r="154">
      <c r="N154" s="19"/>
    </row>
    <row r="155">
      <c r="N155" s="19"/>
    </row>
    <row r="156">
      <c r="N156" s="19"/>
    </row>
    <row r="157">
      <c r="N157" s="19"/>
    </row>
    <row r="158">
      <c r="N158" s="19"/>
    </row>
    <row r="159">
      <c r="N159" s="19"/>
    </row>
    <row r="160">
      <c r="N160" s="19"/>
    </row>
    <row r="161">
      <c r="N161" s="19"/>
    </row>
    <row r="162">
      <c r="N162" s="19"/>
    </row>
    <row r="163">
      <c r="N163" s="19"/>
    </row>
    <row r="164">
      <c r="N164" s="19"/>
    </row>
    <row r="165">
      <c r="N165" s="19"/>
    </row>
    <row r="166">
      <c r="N166" s="19"/>
    </row>
    <row r="167">
      <c r="N167" s="19"/>
    </row>
    <row r="168">
      <c r="N168" s="19"/>
    </row>
    <row r="169">
      <c r="N169" s="19"/>
    </row>
    <row r="170">
      <c r="N170" s="19"/>
    </row>
    <row r="171">
      <c r="N171" s="19"/>
    </row>
    <row r="172">
      <c r="N172" s="19"/>
    </row>
    <row r="173">
      <c r="N173" s="19"/>
    </row>
    <row r="174">
      <c r="N174" s="19"/>
    </row>
    <row r="175">
      <c r="N175" s="19"/>
    </row>
    <row r="176">
      <c r="N176" s="19"/>
    </row>
    <row r="177">
      <c r="N177" s="19"/>
    </row>
    <row r="178">
      <c r="N178" s="19"/>
    </row>
    <row r="179">
      <c r="N179" s="19"/>
    </row>
    <row r="180">
      <c r="N180" s="19"/>
    </row>
    <row r="181">
      <c r="N181" s="19"/>
    </row>
    <row r="182">
      <c r="N182" s="19"/>
    </row>
    <row r="183">
      <c r="N183" s="19"/>
    </row>
    <row r="184">
      <c r="N184" s="19"/>
    </row>
    <row r="185">
      <c r="N185" s="19"/>
    </row>
    <row r="186">
      <c r="N186" s="19"/>
    </row>
    <row r="187">
      <c r="N187" s="19"/>
    </row>
    <row r="188">
      <c r="N188" s="19"/>
    </row>
    <row r="189">
      <c r="N189" s="19"/>
    </row>
    <row r="190">
      <c r="N190" s="19"/>
    </row>
    <row r="191">
      <c r="N191" s="19"/>
    </row>
    <row r="192">
      <c r="N192" s="19"/>
    </row>
    <row r="193">
      <c r="N193" s="19"/>
    </row>
    <row r="194">
      <c r="N194" s="19"/>
    </row>
    <row r="195">
      <c r="N195" s="19"/>
    </row>
    <row r="196">
      <c r="N196" s="19"/>
    </row>
    <row r="197">
      <c r="N197" s="19"/>
    </row>
    <row r="198">
      <c r="N198" s="19"/>
    </row>
    <row r="199">
      <c r="N199" s="19"/>
    </row>
    <row r="200">
      <c r="N200" s="19"/>
    </row>
    <row r="201">
      <c r="N201" s="19"/>
    </row>
    <row r="202">
      <c r="N202" s="19"/>
    </row>
    <row r="203">
      <c r="N203" s="19"/>
    </row>
    <row r="204">
      <c r="N204" s="19"/>
    </row>
    <row r="205">
      <c r="N205" s="19"/>
    </row>
    <row r="206">
      <c r="N206" s="19"/>
    </row>
    <row r="207">
      <c r="N207" s="19"/>
    </row>
    <row r="208">
      <c r="N208" s="19"/>
    </row>
    <row r="209">
      <c r="N209" s="19"/>
    </row>
    <row r="210">
      <c r="N210" s="19"/>
    </row>
    <row r="211">
      <c r="N211" s="19"/>
    </row>
    <row r="212">
      <c r="N212" s="19"/>
    </row>
    <row r="213">
      <c r="N213" s="19"/>
    </row>
    <row r="214">
      <c r="N214" s="19"/>
    </row>
    <row r="215">
      <c r="N215" s="19"/>
    </row>
    <row r="216">
      <c r="N216" s="19"/>
    </row>
    <row r="217">
      <c r="N217" s="19"/>
    </row>
    <row r="218">
      <c r="N218" s="19"/>
    </row>
    <row r="219">
      <c r="N219" s="19"/>
    </row>
    <row r="220">
      <c r="N220" s="19"/>
    </row>
    <row r="221">
      <c r="N221" s="19"/>
    </row>
    <row r="222">
      <c r="N222" s="19"/>
    </row>
    <row r="223">
      <c r="N223" s="19"/>
    </row>
    <row r="224">
      <c r="N224" s="19"/>
    </row>
    <row r="225">
      <c r="N225" s="19"/>
    </row>
    <row r="226">
      <c r="N226" s="19"/>
    </row>
    <row r="227">
      <c r="N227" s="19"/>
    </row>
    <row r="228">
      <c r="N228" s="19"/>
    </row>
    <row r="229">
      <c r="N229" s="19"/>
    </row>
    <row r="230">
      <c r="N230" s="19"/>
    </row>
    <row r="231">
      <c r="N231" s="19"/>
    </row>
    <row r="232">
      <c r="N232" s="19"/>
    </row>
    <row r="233">
      <c r="N233" s="19"/>
    </row>
    <row r="234">
      <c r="N234" s="19"/>
    </row>
    <row r="235">
      <c r="N235" s="19"/>
    </row>
    <row r="236">
      <c r="N236" s="19"/>
    </row>
    <row r="237">
      <c r="N237" s="19"/>
    </row>
    <row r="238">
      <c r="N238" s="19"/>
    </row>
    <row r="239">
      <c r="N239" s="19"/>
    </row>
    <row r="240">
      <c r="N240" s="19"/>
    </row>
    <row r="241">
      <c r="N241" s="19"/>
    </row>
    <row r="242">
      <c r="N242" s="19"/>
    </row>
    <row r="243">
      <c r="N243" s="19"/>
    </row>
    <row r="244">
      <c r="N244" s="19"/>
    </row>
    <row r="245">
      <c r="N245" s="19"/>
    </row>
    <row r="246">
      <c r="N246" s="19"/>
    </row>
    <row r="247">
      <c r="N247" s="19"/>
    </row>
    <row r="248">
      <c r="N248" s="19"/>
    </row>
    <row r="249">
      <c r="N249" s="19"/>
    </row>
    <row r="250">
      <c r="N250" s="19"/>
    </row>
    <row r="251">
      <c r="N251" s="19"/>
    </row>
    <row r="252">
      <c r="N252" s="19"/>
    </row>
    <row r="253">
      <c r="N253" s="19"/>
    </row>
    <row r="254">
      <c r="N254" s="19"/>
    </row>
    <row r="255">
      <c r="N255" s="19"/>
    </row>
    <row r="256">
      <c r="N256" s="19"/>
    </row>
    <row r="257">
      <c r="N257" s="19"/>
    </row>
    <row r="258">
      <c r="N258" s="19"/>
    </row>
    <row r="259">
      <c r="N259" s="19"/>
    </row>
    <row r="260">
      <c r="N260" s="19"/>
    </row>
    <row r="261">
      <c r="N261" s="19"/>
    </row>
    <row r="262">
      <c r="N262" s="19"/>
    </row>
    <row r="263">
      <c r="N263" s="19"/>
    </row>
    <row r="264">
      <c r="N264" s="19"/>
    </row>
    <row r="265">
      <c r="N265" s="19"/>
    </row>
    <row r="266">
      <c r="N266" s="19"/>
    </row>
    <row r="267">
      <c r="N267" s="19"/>
    </row>
    <row r="268">
      <c r="N268" s="19"/>
    </row>
    <row r="269">
      <c r="N269" s="19"/>
    </row>
    <row r="270">
      <c r="N270" s="19"/>
    </row>
    <row r="271">
      <c r="N271" s="19"/>
    </row>
    <row r="272">
      <c r="N272" s="19"/>
    </row>
    <row r="273">
      <c r="N273" s="19"/>
    </row>
    <row r="274">
      <c r="N274" s="19"/>
    </row>
    <row r="275">
      <c r="N275" s="19"/>
    </row>
    <row r="276">
      <c r="N276" s="19"/>
    </row>
    <row r="277">
      <c r="N277" s="19"/>
    </row>
    <row r="278">
      <c r="N278" s="19"/>
    </row>
    <row r="279">
      <c r="N279" s="19"/>
    </row>
    <row r="280">
      <c r="N280" s="19"/>
    </row>
    <row r="281">
      <c r="N281" s="19"/>
    </row>
    <row r="282">
      <c r="N282" s="19"/>
    </row>
    <row r="283">
      <c r="N283" s="19"/>
    </row>
    <row r="284">
      <c r="N284" s="19"/>
    </row>
    <row r="285">
      <c r="N285" s="19"/>
    </row>
    <row r="286">
      <c r="N286" s="19"/>
    </row>
    <row r="287">
      <c r="N287" s="19"/>
    </row>
    <row r="288">
      <c r="N288" s="19"/>
    </row>
    <row r="289">
      <c r="N289" s="19"/>
    </row>
    <row r="290">
      <c r="N290" s="19"/>
    </row>
    <row r="291">
      <c r="N291" s="19"/>
    </row>
    <row r="292">
      <c r="N292" s="19"/>
    </row>
    <row r="293">
      <c r="N293" s="19"/>
    </row>
    <row r="294">
      <c r="N294" s="19"/>
    </row>
    <row r="295">
      <c r="N295" s="19"/>
    </row>
    <row r="296">
      <c r="N296" s="19"/>
    </row>
    <row r="297">
      <c r="N297" s="19"/>
    </row>
    <row r="298">
      <c r="N298" s="19"/>
    </row>
    <row r="299">
      <c r="N299" s="19"/>
    </row>
    <row r="300">
      <c r="N300" s="19"/>
    </row>
    <row r="301">
      <c r="N301" s="19"/>
    </row>
    <row r="302">
      <c r="N302" s="19"/>
    </row>
    <row r="303">
      <c r="N303" s="19"/>
    </row>
    <row r="304">
      <c r="N304" s="19"/>
    </row>
    <row r="305">
      <c r="N305" s="19"/>
    </row>
    <row r="306">
      <c r="N306" s="19"/>
    </row>
    <row r="307">
      <c r="N307" s="19"/>
    </row>
    <row r="308">
      <c r="N308" s="19"/>
    </row>
    <row r="309">
      <c r="N309" s="19"/>
    </row>
    <row r="310">
      <c r="N310" s="19"/>
    </row>
    <row r="311">
      <c r="N311" s="19"/>
    </row>
    <row r="312">
      <c r="N312" s="19"/>
    </row>
    <row r="313">
      <c r="N313" s="19"/>
    </row>
    <row r="314">
      <c r="N314" s="19"/>
    </row>
    <row r="315">
      <c r="N315" s="19"/>
    </row>
    <row r="316">
      <c r="N316" s="19"/>
    </row>
    <row r="317">
      <c r="N317" s="19"/>
    </row>
    <row r="318">
      <c r="N318" s="19"/>
    </row>
    <row r="319">
      <c r="N319" s="19"/>
    </row>
    <row r="320">
      <c r="N320" s="19"/>
    </row>
    <row r="321">
      <c r="N321" s="19"/>
    </row>
    <row r="322">
      <c r="N322" s="19"/>
    </row>
    <row r="323">
      <c r="N323" s="19"/>
    </row>
    <row r="324">
      <c r="N324" s="19"/>
    </row>
    <row r="325">
      <c r="N325" s="19"/>
    </row>
    <row r="326">
      <c r="N326" s="19"/>
    </row>
    <row r="327">
      <c r="N327" s="19"/>
    </row>
    <row r="328">
      <c r="N328" s="19"/>
    </row>
    <row r="329">
      <c r="N329" s="19"/>
    </row>
    <row r="330">
      <c r="N330" s="19"/>
    </row>
    <row r="331">
      <c r="N331" s="19"/>
    </row>
    <row r="332">
      <c r="N332" s="19"/>
    </row>
    <row r="333">
      <c r="N333" s="19"/>
    </row>
    <row r="334">
      <c r="N334" s="19"/>
    </row>
    <row r="335">
      <c r="N335" s="19"/>
    </row>
    <row r="336">
      <c r="N336" s="19"/>
    </row>
    <row r="337">
      <c r="N337" s="19"/>
    </row>
    <row r="338">
      <c r="N338" s="19"/>
    </row>
    <row r="339">
      <c r="N339" s="19"/>
    </row>
    <row r="340">
      <c r="N340" s="19"/>
    </row>
    <row r="341">
      <c r="N341" s="19"/>
    </row>
    <row r="342">
      <c r="N342" s="19"/>
    </row>
    <row r="343">
      <c r="N343" s="19"/>
    </row>
    <row r="344">
      <c r="N344" s="19"/>
    </row>
    <row r="345">
      <c r="N345" s="19"/>
    </row>
    <row r="346">
      <c r="N346" s="19"/>
    </row>
    <row r="347">
      <c r="N347" s="19"/>
    </row>
    <row r="348">
      <c r="N348" s="19"/>
    </row>
    <row r="349">
      <c r="N349" s="19"/>
    </row>
    <row r="350">
      <c r="N350" s="19"/>
    </row>
    <row r="351">
      <c r="N351" s="19"/>
    </row>
    <row r="352">
      <c r="N352" s="19"/>
    </row>
    <row r="353">
      <c r="N353" s="19"/>
    </row>
    <row r="354">
      <c r="N354" s="19"/>
    </row>
    <row r="355">
      <c r="N355" s="19"/>
    </row>
    <row r="356">
      <c r="N356" s="19"/>
    </row>
    <row r="357">
      <c r="N357" s="19"/>
    </row>
    <row r="358">
      <c r="N358" s="19"/>
    </row>
    <row r="359">
      <c r="N359" s="19"/>
    </row>
    <row r="360">
      <c r="N360" s="19"/>
    </row>
    <row r="361">
      <c r="N361" s="19"/>
    </row>
    <row r="362">
      <c r="N362" s="19"/>
    </row>
    <row r="363">
      <c r="N363" s="19"/>
    </row>
    <row r="364">
      <c r="N364" s="19"/>
    </row>
    <row r="365">
      <c r="N365" s="19"/>
    </row>
    <row r="366">
      <c r="N366" s="19"/>
    </row>
    <row r="367">
      <c r="N367" s="19"/>
    </row>
    <row r="368">
      <c r="N368" s="19"/>
    </row>
    <row r="369">
      <c r="N369" s="19"/>
    </row>
    <row r="370">
      <c r="N370" s="19"/>
    </row>
    <row r="371">
      <c r="N371" s="19"/>
    </row>
    <row r="372">
      <c r="N372" s="19"/>
    </row>
    <row r="373">
      <c r="N373" s="19"/>
    </row>
    <row r="374">
      <c r="N374" s="19"/>
    </row>
    <row r="375">
      <c r="N375" s="19"/>
    </row>
    <row r="376">
      <c r="N376" s="19"/>
    </row>
    <row r="377">
      <c r="N377" s="19"/>
    </row>
    <row r="378">
      <c r="N378" s="19"/>
    </row>
    <row r="379">
      <c r="N379" s="19"/>
    </row>
    <row r="380">
      <c r="N380" s="19"/>
    </row>
    <row r="381">
      <c r="N381" s="19"/>
    </row>
    <row r="382">
      <c r="N382" s="19"/>
    </row>
    <row r="383">
      <c r="N383" s="19"/>
    </row>
    <row r="384">
      <c r="N384" s="19"/>
    </row>
    <row r="385">
      <c r="N385" s="19"/>
    </row>
    <row r="386">
      <c r="N386" s="19"/>
    </row>
    <row r="387">
      <c r="N387" s="19"/>
    </row>
    <row r="388">
      <c r="N388" s="19"/>
    </row>
    <row r="389">
      <c r="N389" s="19"/>
    </row>
    <row r="390">
      <c r="N390" s="19"/>
    </row>
    <row r="391">
      <c r="N391" s="19"/>
    </row>
    <row r="392">
      <c r="N392" s="19"/>
    </row>
    <row r="393">
      <c r="N393" s="19"/>
    </row>
    <row r="394">
      <c r="N394" s="19"/>
    </row>
    <row r="395">
      <c r="N395" s="19"/>
    </row>
    <row r="396">
      <c r="N396" s="19"/>
    </row>
    <row r="397">
      <c r="N397" s="19"/>
    </row>
    <row r="398">
      <c r="N398" s="19"/>
    </row>
    <row r="399">
      <c r="N399" s="19"/>
    </row>
    <row r="400">
      <c r="N400" s="19"/>
    </row>
    <row r="401">
      <c r="N401" s="19"/>
    </row>
    <row r="402">
      <c r="N402" s="19"/>
    </row>
    <row r="403">
      <c r="N403" s="19"/>
    </row>
    <row r="404">
      <c r="N404" s="19"/>
    </row>
    <row r="405">
      <c r="N405" s="19"/>
    </row>
    <row r="406">
      <c r="N406" s="19"/>
    </row>
    <row r="407">
      <c r="N407" s="19"/>
    </row>
    <row r="408">
      <c r="N408" s="19"/>
    </row>
    <row r="409">
      <c r="N409" s="19"/>
    </row>
    <row r="410">
      <c r="N410" s="19"/>
    </row>
    <row r="411">
      <c r="N411" s="19"/>
    </row>
    <row r="412">
      <c r="N412" s="19"/>
    </row>
    <row r="413">
      <c r="N413" s="19"/>
    </row>
    <row r="414">
      <c r="N414" s="19"/>
    </row>
    <row r="415">
      <c r="N415" s="19"/>
    </row>
    <row r="416">
      <c r="N416" s="19"/>
    </row>
    <row r="417">
      <c r="N417" s="19"/>
    </row>
    <row r="418">
      <c r="N418" s="19"/>
    </row>
    <row r="419">
      <c r="N419" s="19"/>
    </row>
    <row r="420">
      <c r="N420" s="19"/>
    </row>
    <row r="421">
      <c r="N421" s="19"/>
    </row>
    <row r="422">
      <c r="N422" s="19"/>
    </row>
    <row r="423">
      <c r="N423" s="19"/>
    </row>
    <row r="424">
      <c r="N424" s="19"/>
    </row>
    <row r="425">
      <c r="N425" s="19"/>
    </row>
    <row r="426">
      <c r="N426" s="19"/>
    </row>
    <row r="427">
      <c r="N427" s="19"/>
    </row>
    <row r="428">
      <c r="N428" s="19"/>
    </row>
    <row r="429">
      <c r="N429" s="19"/>
    </row>
    <row r="430">
      <c r="N430" s="19"/>
    </row>
    <row r="431">
      <c r="N431" s="19"/>
    </row>
    <row r="432">
      <c r="N432" s="19"/>
    </row>
    <row r="433">
      <c r="N433" s="19"/>
    </row>
    <row r="434">
      <c r="N434" s="19"/>
    </row>
    <row r="435">
      <c r="N435" s="19"/>
    </row>
    <row r="436">
      <c r="N436" s="19"/>
    </row>
    <row r="437">
      <c r="N437" s="19"/>
    </row>
    <row r="438">
      <c r="N438" s="19"/>
    </row>
    <row r="439">
      <c r="N439" s="19"/>
    </row>
    <row r="440">
      <c r="N440" s="19"/>
    </row>
    <row r="441">
      <c r="N441" s="19"/>
    </row>
    <row r="442">
      <c r="N442" s="19"/>
    </row>
    <row r="443">
      <c r="N443" s="19"/>
    </row>
    <row r="444">
      <c r="N444" s="19"/>
    </row>
    <row r="445">
      <c r="N445" s="19"/>
    </row>
    <row r="446">
      <c r="N446" s="19"/>
    </row>
    <row r="447">
      <c r="N447" s="19"/>
    </row>
    <row r="448">
      <c r="N448" s="19"/>
    </row>
    <row r="449">
      <c r="N449" s="19"/>
    </row>
    <row r="450">
      <c r="N450" s="19"/>
    </row>
    <row r="451">
      <c r="N451" s="19"/>
    </row>
    <row r="452">
      <c r="N452" s="19"/>
    </row>
    <row r="453">
      <c r="N453" s="19"/>
    </row>
    <row r="454">
      <c r="N454" s="19"/>
    </row>
    <row r="455">
      <c r="N455" s="19"/>
    </row>
    <row r="456">
      <c r="N456" s="19"/>
    </row>
    <row r="457">
      <c r="N457" s="19"/>
    </row>
    <row r="458">
      <c r="N458" s="19"/>
    </row>
    <row r="459">
      <c r="N459" s="19"/>
    </row>
    <row r="460">
      <c r="N460" s="19"/>
    </row>
    <row r="461">
      <c r="N461" s="19"/>
    </row>
    <row r="462">
      <c r="N462" s="19"/>
    </row>
    <row r="463">
      <c r="N463" s="19"/>
    </row>
    <row r="464">
      <c r="N464" s="19"/>
    </row>
    <row r="465">
      <c r="N465" s="19"/>
    </row>
    <row r="466">
      <c r="N466" s="19"/>
    </row>
    <row r="467">
      <c r="N467" s="19"/>
    </row>
    <row r="468">
      <c r="N468" s="19"/>
    </row>
    <row r="469">
      <c r="N469" s="19"/>
    </row>
    <row r="470">
      <c r="N470" s="19"/>
    </row>
    <row r="471">
      <c r="N471" s="19"/>
    </row>
    <row r="472">
      <c r="N472" s="19"/>
    </row>
    <row r="473">
      <c r="N473" s="19"/>
    </row>
    <row r="474">
      <c r="N474" s="19"/>
    </row>
    <row r="475">
      <c r="N475" s="19"/>
    </row>
    <row r="476">
      <c r="N476" s="19"/>
    </row>
    <row r="477">
      <c r="N477" s="19"/>
    </row>
    <row r="478">
      <c r="N478" s="19"/>
    </row>
    <row r="479">
      <c r="N479" s="19"/>
    </row>
    <row r="480">
      <c r="N480" s="19"/>
    </row>
    <row r="481">
      <c r="N481" s="19"/>
    </row>
    <row r="482">
      <c r="N482" s="19"/>
    </row>
    <row r="483">
      <c r="N483" s="19"/>
    </row>
    <row r="484">
      <c r="N484" s="19"/>
    </row>
    <row r="485">
      <c r="N485" s="19"/>
    </row>
    <row r="486">
      <c r="N486" s="19"/>
    </row>
    <row r="487">
      <c r="N487" s="19"/>
    </row>
    <row r="488">
      <c r="N488" s="19"/>
    </row>
    <row r="489">
      <c r="N489" s="19"/>
    </row>
    <row r="490">
      <c r="N490" s="19"/>
    </row>
    <row r="491">
      <c r="N491" s="19"/>
    </row>
    <row r="492">
      <c r="N492" s="19"/>
    </row>
    <row r="493">
      <c r="N493" s="19"/>
    </row>
    <row r="494">
      <c r="N494" s="19"/>
    </row>
    <row r="495">
      <c r="N495" s="19"/>
    </row>
    <row r="496">
      <c r="N496" s="19"/>
    </row>
    <row r="497">
      <c r="N497" s="19"/>
    </row>
    <row r="498">
      <c r="N498" s="19"/>
    </row>
    <row r="499">
      <c r="N499" s="19"/>
    </row>
    <row r="500">
      <c r="N500" s="19"/>
    </row>
    <row r="501">
      <c r="N501" s="19"/>
    </row>
    <row r="502">
      <c r="N502" s="19"/>
    </row>
    <row r="503">
      <c r="N503" s="19"/>
    </row>
    <row r="504">
      <c r="N504" s="19"/>
    </row>
    <row r="505">
      <c r="N505" s="19"/>
    </row>
    <row r="506">
      <c r="N506" s="19"/>
    </row>
    <row r="507">
      <c r="N507" s="19"/>
    </row>
    <row r="508">
      <c r="N508" s="19"/>
    </row>
    <row r="509">
      <c r="N509" s="19"/>
    </row>
    <row r="510">
      <c r="N510" s="19"/>
    </row>
    <row r="511">
      <c r="N511" s="19"/>
    </row>
    <row r="512">
      <c r="N512" s="19"/>
    </row>
    <row r="513">
      <c r="N513" s="19"/>
    </row>
    <row r="514">
      <c r="N514" s="19"/>
    </row>
    <row r="515">
      <c r="N515" s="19"/>
    </row>
    <row r="516">
      <c r="N516" s="19"/>
    </row>
    <row r="517">
      <c r="N517" s="19"/>
    </row>
    <row r="518">
      <c r="N518" s="19"/>
    </row>
    <row r="519">
      <c r="N519" s="19"/>
    </row>
    <row r="520">
      <c r="N520" s="19"/>
    </row>
    <row r="521">
      <c r="N521" s="19"/>
    </row>
    <row r="522">
      <c r="N522" s="19"/>
    </row>
    <row r="523">
      <c r="N523" s="19"/>
    </row>
    <row r="524">
      <c r="N524" s="19"/>
    </row>
    <row r="525">
      <c r="N525" s="19"/>
    </row>
    <row r="526">
      <c r="N526" s="19"/>
    </row>
    <row r="527">
      <c r="N527" s="19"/>
    </row>
    <row r="528">
      <c r="N528" s="19"/>
    </row>
    <row r="529">
      <c r="N529" s="19"/>
    </row>
    <row r="530">
      <c r="N530" s="19"/>
    </row>
    <row r="531">
      <c r="N531" s="19"/>
    </row>
    <row r="532">
      <c r="N532" s="19"/>
    </row>
    <row r="533">
      <c r="N533" s="19"/>
    </row>
    <row r="534">
      <c r="N534" s="19"/>
    </row>
    <row r="535">
      <c r="N535" s="19"/>
    </row>
    <row r="536">
      <c r="N536" s="19"/>
    </row>
    <row r="537">
      <c r="N537" s="19"/>
    </row>
    <row r="538">
      <c r="N538" s="19"/>
    </row>
    <row r="539">
      <c r="N539" s="19"/>
    </row>
    <row r="540">
      <c r="N540" s="19"/>
    </row>
    <row r="541">
      <c r="N541" s="19"/>
    </row>
    <row r="542">
      <c r="N542" s="19"/>
    </row>
    <row r="543">
      <c r="N543" s="19"/>
    </row>
    <row r="544">
      <c r="N544" s="19"/>
    </row>
    <row r="545">
      <c r="N545" s="19"/>
    </row>
    <row r="546">
      <c r="N546" s="19"/>
    </row>
    <row r="547">
      <c r="N547" s="19"/>
    </row>
    <row r="548">
      <c r="N548" s="19"/>
    </row>
    <row r="549">
      <c r="N549" s="19"/>
    </row>
    <row r="550">
      <c r="N550" s="19"/>
    </row>
    <row r="551">
      <c r="N551" s="19"/>
    </row>
    <row r="552">
      <c r="N552" s="19"/>
    </row>
    <row r="553">
      <c r="N553" s="19"/>
    </row>
    <row r="554">
      <c r="N554" s="19"/>
    </row>
    <row r="555">
      <c r="N555" s="19"/>
    </row>
    <row r="556">
      <c r="N556" s="19"/>
    </row>
    <row r="557">
      <c r="N557" s="19"/>
    </row>
    <row r="558">
      <c r="N558" s="19"/>
    </row>
    <row r="559">
      <c r="N559" s="19"/>
    </row>
    <row r="560">
      <c r="N560" s="19"/>
    </row>
    <row r="561">
      <c r="N561" s="19"/>
    </row>
    <row r="562">
      <c r="N562" s="19"/>
    </row>
    <row r="563">
      <c r="N563" s="19"/>
    </row>
    <row r="564">
      <c r="N564" s="19"/>
    </row>
    <row r="565">
      <c r="N565" s="19"/>
    </row>
    <row r="566">
      <c r="N566" s="19"/>
    </row>
    <row r="567">
      <c r="N567" s="19"/>
    </row>
    <row r="568">
      <c r="N568" s="19"/>
    </row>
    <row r="569">
      <c r="N569" s="19"/>
    </row>
    <row r="570">
      <c r="N570" s="19"/>
    </row>
    <row r="571">
      <c r="N571" s="19"/>
    </row>
    <row r="572">
      <c r="N572" s="19"/>
    </row>
    <row r="573">
      <c r="N573" s="19"/>
    </row>
    <row r="574">
      <c r="N574" s="19"/>
    </row>
    <row r="575">
      <c r="N575" s="19"/>
    </row>
    <row r="576">
      <c r="N576" s="19"/>
    </row>
    <row r="577">
      <c r="N577" s="19"/>
    </row>
    <row r="578">
      <c r="N578" s="19"/>
    </row>
    <row r="579">
      <c r="N579" s="19"/>
    </row>
    <row r="580">
      <c r="N580" s="19"/>
    </row>
    <row r="581">
      <c r="N581" s="19"/>
    </row>
    <row r="582">
      <c r="N582" s="19"/>
    </row>
    <row r="583">
      <c r="N583" s="19"/>
    </row>
    <row r="584">
      <c r="N584" s="19"/>
    </row>
    <row r="585">
      <c r="N585" s="19"/>
    </row>
    <row r="586">
      <c r="N586" s="19"/>
    </row>
    <row r="587">
      <c r="N587" s="19"/>
    </row>
    <row r="588">
      <c r="N588" s="19"/>
    </row>
    <row r="589">
      <c r="N589" s="19"/>
    </row>
    <row r="590">
      <c r="N590" s="19"/>
    </row>
    <row r="591">
      <c r="N591" s="19"/>
    </row>
    <row r="592">
      <c r="N592" s="19"/>
    </row>
    <row r="593">
      <c r="N593" s="19"/>
    </row>
    <row r="594">
      <c r="N594" s="19"/>
    </row>
    <row r="595">
      <c r="N595" s="19"/>
    </row>
    <row r="596">
      <c r="N596" s="19"/>
    </row>
    <row r="597">
      <c r="N597" s="19"/>
    </row>
    <row r="598">
      <c r="N598" s="19"/>
    </row>
    <row r="599">
      <c r="N599" s="19"/>
    </row>
    <row r="600">
      <c r="N600" s="19"/>
    </row>
    <row r="601">
      <c r="N601" s="19"/>
    </row>
    <row r="602">
      <c r="N602" s="19"/>
    </row>
    <row r="603">
      <c r="N603" s="19"/>
    </row>
    <row r="604">
      <c r="N604" s="19"/>
    </row>
    <row r="605">
      <c r="N605" s="19"/>
    </row>
    <row r="606">
      <c r="N606" s="19"/>
    </row>
    <row r="607">
      <c r="N607" s="19"/>
    </row>
    <row r="608">
      <c r="N608" s="19"/>
    </row>
    <row r="609">
      <c r="N609" s="19"/>
    </row>
    <row r="610">
      <c r="N610" s="19"/>
    </row>
    <row r="611">
      <c r="N611" s="19"/>
    </row>
    <row r="612">
      <c r="N612" s="19"/>
    </row>
    <row r="613">
      <c r="N613" s="19"/>
    </row>
    <row r="614">
      <c r="N614" s="19"/>
    </row>
    <row r="615">
      <c r="N615" s="19"/>
    </row>
    <row r="616">
      <c r="N616" s="19"/>
    </row>
    <row r="617">
      <c r="N617" s="19"/>
    </row>
    <row r="618">
      <c r="N618" s="19"/>
    </row>
    <row r="619">
      <c r="N619" s="19"/>
    </row>
    <row r="620">
      <c r="N620" s="19"/>
    </row>
    <row r="621">
      <c r="N621" s="19"/>
    </row>
    <row r="622">
      <c r="N622" s="19"/>
    </row>
    <row r="623">
      <c r="N623" s="19"/>
    </row>
    <row r="624">
      <c r="N624" s="19"/>
    </row>
    <row r="625">
      <c r="N625" s="19"/>
    </row>
    <row r="626">
      <c r="N626" s="19"/>
    </row>
    <row r="627">
      <c r="N627" s="19"/>
    </row>
    <row r="628">
      <c r="N628" s="19"/>
    </row>
    <row r="629">
      <c r="N629" s="19"/>
    </row>
    <row r="630">
      <c r="N630" s="19"/>
    </row>
    <row r="631">
      <c r="N631" s="19"/>
    </row>
    <row r="632">
      <c r="N632" s="19"/>
    </row>
    <row r="633">
      <c r="N633" s="19"/>
    </row>
    <row r="634">
      <c r="N634" s="19"/>
    </row>
    <row r="635">
      <c r="N635" s="19"/>
    </row>
    <row r="636">
      <c r="N636" s="19"/>
    </row>
    <row r="637">
      <c r="N637" s="19"/>
    </row>
    <row r="638">
      <c r="N638" s="19"/>
    </row>
    <row r="639">
      <c r="N639" s="19"/>
    </row>
    <row r="640">
      <c r="N640" s="19"/>
    </row>
    <row r="641">
      <c r="N641" s="19"/>
    </row>
    <row r="642">
      <c r="N642" s="19"/>
    </row>
    <row r="643">
      <c r="N643" s="19"/>
    </row>
    <row r="644">
      <c r="N644" s="19"/>
    </row>
    <row r="645">
      <c r="N645" s="19"/>
    </row>
    <row r="646">
      <c r="N646" s="19"/>
    </row>
    <row r="647">
      <c r="N647" s="19"/>
    </row>
    <row r="648">
      <c r="N648" s="19"/>
    </row>
    <row r="649">
      <c r="N649" s="19"/>
    </row>
    <row r="650">
      <c r="N650" s="19"/>
    </row>
    <row r="651">
      <c r="N651" s="19"/>
    </row>
    <row r="652">
      <c r="N652" s="19"/>
    </row>
    <row r="653">
      <c r="N653" s="19"/>
    </row>
    <row r="654">
      <c r="N654" s="19"/>
    </row>
    <row r="655">
      <c r="N655" s="19"/>
    </row>
    <row r="656">
      <c r="N656" s="19"/>
    </row>
    <row r="657">
      <c r="N657" s="19"/>
    </row>
    <row r="658">
      <c r="N658" s="19"/>
    </row>
    <row r="659">
      <c r="N659" s="19"/>
    </row>
    <row r="660">
      <c r="N660" s="19"/>
    </row>
    <row r="661">
      <c r="N661" s="19"/>
    </row>
    <row r="662">
      <c r="N662" s="19"/>
    </row>
    <row r="663">
      <c r="N663" s="19"/>
    </row>
    <row r="664">
      <c r="N664" s="19"/>
    </row>
    <row r="665">
      <c r="N665" s="19"/>
    </row>
    <row r="666">
      <c r="N666" s="19"/>
    </row>
    <row r="667">
      <c r="N667" s="19"/>
    </row>
    <row r="668">
      <c r="N668" s="19"/>
    </row>
    <row r="669">
      <c r="N669" s="19"/>
    </row>
    <row r="670">
      <c r="N670" s="19"/>
    </row>
    <row r="671">
      <c r="N671" s="19"/>
    </row>
    <row r="672">
      <c r="N672" s="19"/>
    </row>
    <row r="673">
      <c r="N673" s="19"/>
    </row>
    <row r="674">
      <c r="N674" s="19"/>
    </row>
    <row r="675">
      <c r="N675" s="19"/>
    </row>
    <row r="676">
      <c r="N676" s="19"/>
    </row>
    <row r="677">
      <c r="N677" s="19"/>
    </row>
    <row r="678">
      <c r="N678" s="19"/>
    </row>
    <row r="679">
      <c r="N679" s="19"/>
    </row>
    <row r="680">
      <c r="N680" s="19"/>
    </row>
    <row r="681">
      <c r="N681" s="19"/>
    </row>
    <row r="682">
      <c r="N682" s="19"/>
    </row>
    <row r="683">
      <c r="N683" s="19"/>
    </row>
    <row r="684">
      <c r="N684" s="19"/>
    </row>
    <row r="685">
      <c r="N685" s="19"/>
    </row>
    <row r="686">
      <c r="N686" s="19"/>
    </row>
    <row r="687">
      <c r="N687" s="19"/>
    </row>
    <row r="688">
      <c r="N688" s="19"/>
    </row>
    <row r="689">
      <c r="N689" s="19"/>
    </row>
    <row r="690">
      <c r="N690" s="19"/>
    </row>
    <row r="691">
      <c r="N691" s="19"/>
    </row>
    <row r="692">
      <c r="N692" s="19"/>
    </row>
    <row r="693">
      <c r="N693" s="19"/>
    </row>
    <row r="694">
      <c r="N694" s="19"/>
    </row>
    <row r="695">
      <c r="N695" s="19"/>
    </row>
    <row r="696">
      <c r="N696" s="19"/>
    </row>
    <row r="697">
      <c r="N697" s="19"/>
    </row>
    <row r="698">
      <c r="N698" s="19"/>
    </row>
    <row r="699">
      <c r="N699" s="19"/>
    </row>
    <row r="700">
      <c r="N700" s="19"/>
    </row>
    <row r="701">
      <c r="N701" s="19"/>
    </row>
    <row r="702">
      <c r="N702" s="19"/>
    </row>
    <row r="703">
      <c r="N703" s="19"/>
    </row>
    <row r="704">
      <c r="N704" s="19"/>
    </row>
    <row r="705">
      <c r="N705" s="19"/>
    </row>
    <row r="706">
      <c r="N706" s="19"/>
    </row>
    <row r="707">
      <c r="N707" s="19"/>
    </row>
    <row r="708">
      <c r="N708" s="19"/>
    </row>
    <row r="709">
      <c r="N709" s="19"/>
    </row>
    <row r="710">
      <c r="N710" s="19"/>
    </row>
    <row r="711">
      <c r="N711" s="19"/>
    </row>
    <row r="712">
      <c r="N712" s="19"/>
    </row>
    <row r="713">
      <c r="N713" s="19"/>
    </row>
    <row r="714">
      <c r="N714" s="19"/>
    </row>
    <row r="715">
      <c r="N715" s="19"/>
    </row>
    <row r="716">
      <c r="N716" s="19"/>
    </row>
    <row r="717">
      <c r="N717" s="19"/>
    </row>
    <row r="718">
      <c r="N718" s="19"/>
    </row>
    <row r="719">
      <c r="N719" s="19"/>
    </row>
    <row r="720">
      <c r="N720" s="19"/>
    </row>
    <row r="721">
      <c r="N721" s="19"/>
    </row>
    <row r="722">
      <c r="N722" s="19"/>
    </row>
    <row r="723">
      <c r="N723" s="19"/>
    </row>
    <row r="724">
      <c r="N724" s="19"/>
    </row>
    <row r="725">
      <c r="N725" s="19"/>
    </row>
    <row r="726">
      <c r="N726" s="19"/>
    </row>
    <row r="727">
      <c r="N727" s="19"/>
    </row>
    <row r="728">
      <c r="N728" s="19"/>
    </row>
    <row r="729">
      <c r="N729" s="19"/>
    </row>
    <row r="730">
      <c r="N730" s="19"/>
    </row>
    <row r="731">
      <c r="N731" s="19"/>
    </row>
    <row r="732">
      <c r="N732" s="19"/>
    </row>
    <row r="733">
      <c r="N733" s="19"/>
    </row>
    <row r="734">
      <c r="N734" s="19"/>
    </row>
    <row r="735">
      <c r="N735" s="19"/>
    </row>
    <row r="736">
      <c r="N736" s="19"/>
    </row>
    <row r="737">
      <c r="N737" s="19"/>
    </row>
    <row r="738">
      <c r="N738" s="19"/>
    </row>
    <row r="739">
      <c r="N739" s="19"/>
    </row>
    <row r="740">
      <c r="N740" s="19"/>
    </row>
    <row r="741">
      <c r="N741" s="19"/>
    </row>
    <row r="742">
      <c r="N742" s="19"/>
    </row>
    <row r="743">
      <c r="N743" s="19"/>
    </row>
    <row r="744">
      <c r="N744" s="19"/>
    </row>
    <row r="745">
      <c r="N745" s="19"/>
    </row>
    <row r="746">
      <c r="N746" s="19"/>
    </row>
    <row r="747">
      <c r="N747" s="19"/>
    </row>
    <row r="748">
      <c r="N748" s="19"/>
    </row>
    <row r="749">
      <c r="N749" s="19"/>
    </row>
    <row r="750">
      <c r="N750" s="19"/>
    </row>
    <row r="751">
      <c r="N751" s="19"/>
    </row>
    <row r="752">
      <c r="N752" s="19"/>
    </row>
    <row r="753">
      <c r="N753" s="19"/>
    </row>
    <row r="754">
      <c r="N754" s="19"/>
    </row>
    <row r="755">
      <c r="N755" s="19"/>
    </row>
    <row r="756">
      <c r="N756" s="19"/>
    </row>
    <row r="757">
      <c r="N757" s="19"/>
    </row>
    <row r="758">
      <c r="N758" s="19"/>
    </row>
    <row r="759">
      <c r="N759" s="19"/>
    </row>
    <row r="760">
      <c r="N760" s="19"/>
    </row>
    <row r="761">
      <c r="N761" s="19"/>
    </row>
    <row r="762">
      <c r="N762" s="19"/>
    </row>
    <row r="763">
      <c r="N763" s="19"/>
    </row>
    <row r="764">
      <c r="N764" s="19"/>
    </row>
    <row r="765">
      <c r="N765" s="19"/>
    </row>
    <row r="766">
      <c r="N766" s="19"/>
    </row>
    <row r="767">
      <c r="N767" s="19"/>
    </row>
    <row r="768">
      <c r="N768" s="19"/>
    </row>
    <row r="769">
      <c r="N769" s="19"/>
    </row>
    <row r="770">
      <c r="N770" s="19"/>
    </row>
    <row r="771">
      <c r="N771" s="19"/>
    </row>
    <row r="772">
      <c r="N772" s="19"/>
    </row>
    <row r="773">
      <c r="N773" s="19"/>
    </row>
    <row r="774">
      <c r="N774" s="19"/>
    </row>
    <row r="775">
      <c r="N775" s="19"/>
    </row>
    <row r="776">
      <c r="N776" s="19"/>
    </row>
    <row r="777">
      <c r="N777" s="19"/>
    </row>
    <row r="778">
      <c r="N778" s="19"/>
    </row>
    <row r="779">
      <c r="N779" s="19"/>
    </row>
    <row r="780">
      <c r="N780" s="19"/>
    </row>
    <row r="781">
      <c r="N781" s="19"/>
    </row>
    <row r="782">
      <c r="N782" s="19"/>
    </row>
    <row r="783">
      <c r="N783" s="19"/>
    </row>
    <row r="784">
      <c r="N784" s="19"/>
    </row>
    <row r="785">
      <c r="N785" s="19"/>
    </row>
    <row r="786">
      <c r="N786" s="19"/>
    </row>
    <row r="787">
      <c r="N787" s="19"/>
    </row>
    <row r="788">
      <c r="N788" s="19"/>
    </row>
    <row r="789">
      <c r="N789" s="19"/>
    </row>
    <row r="790">
      <c r="N790" s="19"/>
    </row>
    <row r="791">
      <c r="N791" s="19"/>
    </row>
    <row r="792">
      <c r="N792" s="19"/>
    </row>
    <row r="793">
      <c r="N793" s="19"/>
    </row>
    <row r="794">
      <c r="N794" s="19"/>
    </row>
    <row r="795">
      <c r="N795" s="19"/>
    </row>
    <row r="796">
      <c r="N796" s="19"/>
    </row>
    <row r="797">
      <c r="N797" s="19"/>
    </row>
    <row r="798">
      <c r="N798" s="19"/>
    </row>
    <row r="799">
      <c r="N799" s="19"/>
    </row>
    <row r="800">
      <c r="N800" s="19"/>
    </row>
    <row r="801">
      <c r="N801" s="19"/>
    </row>
    <row r="802">
      <c r="N802" s="19"/>
    </row>
    <row r="803">
      <c r="N803" s="19"/>
    </row>
    <row r="804">
      <c r="N804" s="19"/>
    </row>
    <row r="805">
      <c r="N805" s="19"/>
    </row>
    <row r="806">
      <c r="N806" s="19"/>
    </row>
    <row r="807">
      <c r="N807" s="19"/>
    </row>
    <row r="808">
      <c r="N808" s="19"/>
    </row>
    <row r="809">
      <c r="N809" s="19"/>
    </row>
    <row r="810">
      <c r="N810" s="19"/>
    </row>
    <row r="811">
      <c r="N811" s="19"/>
    </row>
    <row r="812">
      <c r="N812" s="19"/>
    </row>
    <row r="813">
      <c r="N813" s="19"/>
    </row>
    <row r="814">
      <c r="N814" s="19"/>
    </row>
    <row r="815">
      <c r="N815" s="19"/>
    </row>
    <row r="816">
      <c r="N816" s="19"/>
    </row>
    <row r="817">
      <c r="N817" s="19"/>
    </row>
    <row r="818">
      <c r="N818" s="19"/>
    </row>
    <row r="819">
      <c r="N819" s="19"/>
    </row>
    <row r="820">
      <c r="N820" s="19"/>
    </row>
    <row r="821">
      <c r="N821" s="19"/>
    </row>
    <row r="822">
      <c r="N822" s="19"/>
    </row>
    <row r="823">
      <c r="N823" s="19"/>
    </row>
    <row r="824">
      <c r="N824" s="19"/>
    </row>
    <row r="825">
      <c r="N825" s="19"/>
    </row>
    <row r="826">
      <c r="N826" s="19"/>
    </row>
    <row r="827">
      <c r="N827" s="19"/>
    </row>
    <row r="828">
      <c r="N828" s="19"/>
    </row>
    <row r="829">
      <c r="N829" s="19"/>
    </row>
    <row r="830">
      <c r="N830" s="19"/>
    </row>
    <row r="831">
      <c r="N831" s="19"/>
    </row>
    <row r="832">
      <c r="N832" s="19"/>
    </row>
    <row r="833">
      <c r="N833" s="19"/>
    </row>
    <row r="834">
      <c r="N834" s="19"/>
    </row>
    <row r="835">
      <c r="N835" s="19"/>
    </row>
    <row r="836">
      <c r="N836" s="19"/>
    </row>
    <row r="837">
      <c r="N837" s="19"/>
    </row>
    <row r="838">
      <c r="N838" s="19"/>
    </row>
    <row r="839">
      <c r="N839" s="19"/>
    </row>
    <row r="840">
      <c r="N840" s="19"/>
    </row>
    <row r="841">
      <c r="N841" s="19"/>
    </row>
    <row r="842">
      <c r="N842" s="19"/>
    </row>
    <row r="843">
      <c r="N843" s="19"/>
    </row>
    <row r="844">
      <c r="N844" s="19"/>
    </row>
    <row r="845">
      <c r="N845" s="19"/>
    </row>
    <row r="846">
      <c r="N846" s="19"/>
    </row>
    <row r="847">
      <c r="N847" s="19"/>
    </row>
    <row r="848">
      <c r="N848" s="19"/>
    </row>
    <row r="849">
      <c r="N849" s="19"/>
    </row>
    <row r="850">
      <c r="N850" s="19"/>
    </row>
    <row r="851">
      <c r="N851" s="19"/>
    </row>
    <row r="852">
      <c r="N852" s="19"/>
    </row>
    <row r="853">
      <c r="N853" s="19"/>
    </row>
    <row r="854">
      <c r="N854" s="19"/>
    </row>
    <row r="855">
      <c r="N855" s="19"/>
    </row>
    <row r="856">
      <c r="N856" s="19"/>
    </row>
    <row r="857">
      <c r="N857" s="19"/>
    </row>
    <row r="858">
      <c r="N858" s="19"/>
    </row>
    <row r="859">
      <c r="N859" s="19"/>
    </row>
    <row r="860">
      <c r="N860" s="19"/>
    </row>
    <row r="861">
      <c r="N861" s="19"/>
    </row>
  </sheetData>
  <conditionalFormatting sqref="N1:N861">
    <cfRule type="notContainsBlanks" dxfId="0" priority="1">
      <formula>LEN(TRIM(N1))&gt;0</formula>
    </cfRule>
  </conditionalFormatting>
  <dataValidations>
    <dataValidation type="list" allowBlank="1" showErrorMessage="1" sqref="T2:T13">
      <formula1>"ländlich,urban"</formula1>
    </dataValidation>
    <dataValidation type="list" allowBlank="1" showErrorMessage="1" sqref="R2:R13">
      <formula1>"Berlin,Niedersachsen,Brandenburg,Mecklenburg-Vorpommern,Sachsen,Sachsen-Anhalt,Saarland,Baden-Württemberg,Bayern,Bremen, Hamburg,Hessen,Schleswig-Holstein,Thüringen,Rheinland-Pfalz,Nordrhein-Westfahlen"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1.75"/>
  </cols>
  <sheetData>
    <row r="1">
      <c r="A1" s="1" t="s">
        <v>0</v>
      </c>
      <c r="B1" s="2" t="s">
        <v>80</v>
      </c>
      <c r="C1" s="2" t="s">
        <v>2</v>
      </c>
      <c r="D1" s="3" t="s">
        <v>3</v>
      </c>
      <c r="E1" s="2" t="s">
        <v>4</v>
      </c>
      <c r="F1" s="2" t="s">
        <v>5</v>
      </c>
      <c r="G1" s="2" t="s">
        <v>6</v>
      </c>
      <c r="H1" s="4" t="s">
        <v>7</v>
      </c>
      <c r="I1" s="5" t="s">
        <v>8</v>
      </c>
      <c r="J1" s="5" t="s">
        <v>9</v>
      </c>
      <c r="K1" s="5" t="s">
        <v>10</v>
      </c>
      <c r="L1" s="6" t="s">
        <v>11</v>
      </c>
      <c r="M1" s="6" t="s">
        <v>12</v>
      </c>
      <c r="N1" s="27" t="s">
        <v>13</v>
      </c>
      <c r="O1" s="8" t="s">
        <v>14</v>
      </c>
      <c r="P1" s="8" t="s">
        <v>15</v>
      </c>
      <c r="Q1" s="4" t="s">
        <v>16</v>
      </c>
      <c r="R1" s="1" t="s">
        <v>17</v>
      </c>
      <c r="S1" s="6" t="s">
        <v>18</v>
      </c>
      <c r="T1" s="1" t="s">
        <v>19</v>
      </c>
      <c r="U1" s="1" t="s">
        <v>81</v>
      </c>
      <c r="V1" s="10" t="s">
        <v>20</v>
      </c>
      <c r="W1" s="10" t="s">
        <v>21</v>
      </c>
      <c r="X1" s="10" t="s">
        <v>22</v>
      </c>
      <c r="Y1" s="6"/>
      <c r="Z1" s="6"/>
      <c r="AA1" s="6"/>
      <c r="AB1" s="11"/>
      <c r="AC1" s="11"/>
      <c r="AD1" s="11"/>
      <c r="AE1" s="11"/>
      <c r="AF1" s="11"/>
      <c r="AG1" s="11"/>
    </row>
    <row r="2">
      <c r="A2" s="28" t="s">
        <v>82</v>
      </c>
      <c r="B2" s="28">
        <v>2024.0</v>
      </c>
      <c r="C2" s="28" t="s">
        <v>83</v>
      </c>
      <c r="D2" s="28" t="s">
        <v>84</v>
      </c>
      <c r="E2" s="28" t="s">
        <v>85</v>
      </c>
      <c r="F2" s="28" t="s">
        <v>86</v>
      </c>
      <c r="G2" s="28" t="s">
        <v>87</v>
      </c>
      <c r="H2" s="28" t="s">
        <v>88</v>
      </c>
      <c r="I2" s="28">
        <v>1.0</v>
      </c>
      <c r="J2" s="28">
        <v>2.0</v>
      </c>
      <c r="K2" s="28">
        <v>2.0</v>
      </c>
      <c r="L2" s="28" t="s">
        <v>30</v>
      </c>
      <c r="M2" s="28" t="s">
        <v>30</v>
      </c>
      <c r="N2" s="14" t="s">
        <v>89</v>
      </c>
      <c r="O2" s="28">
        <v>34298.0</v>
      </c>
      <c r="P2" s="28" t="s">
        <v>90</v>
      </c>
      <c r="Q2" s="28" t="s">
        <v>91</v>
      </c>
      <c r="R2" s="28" t="s">
        <v>92</v>
      </c>
      <c r="S2" s="28">
        <v>7.0</v>
      </c>
      <c r="T2" s="28" t="s">
        <v>93</v>
      </c>
      <c r="U2" s="28" t="s">
        <v>94</v>
      </c>
      <c r="V2" s="28" t="s">
        <v>95</v>
      </c>
      <c r="W2" s="29"/>
      <c r="X2" s="29"/>
      <c r="Y2" s="29"/>
      <c r="Z2" s="29"/>
      <c r="AA2" s="29"/>
      <c r="AB2" s="29"/>
      <c r="AC2" s="29"/>
      <c r="AD2" s="29"/>
      <c r="AE2" s="29"/>
      <c r="AF2" s="29"/>
      <c r="AG2" s="29"/>
    </row>
    <row r="3">
      <c r="A3" s="30" t="s">
        <v>96</v>
      </c>
      <c r="B3" s="30">
        <v>2024.0</v>
      </c>
      <c r="C3" s="30" t="s">
        <v>97</v>
      </c>
      <c r="D3" s="31" t="s">
        <v>98</v>
      </c>
      <c r="E3" s="31" t="s">
        <v>99</v>
      </c>
      <c r="F3" s="31" t="s">
        <v>100</v>
      </c>
      <c r="G3" s="31" t="s">
        <v>101</v>
      </c>
      <c r="H3" s="30"/>
      <c r="I3" s="28"/>
      <c r="J3" s="28"/>
      <c r="K3" s="28"/>
      <c r="L3" s="30" t="s">
        <v>44</v>
      </c>
      <c r="M3" s="30" t="s">
        <v>44</v>
      </c>
      <c r="N3" s="14" t="s">
        <v>102</v>
      </c>
      <c r="O3" s="30">
        <v>24900.0</v>
      </c>
      <c r="P3" s="30" t="s">
        <v>90</v>
      </c>
      <c r="Q3" s="28" t="s">
        <v>103</v>
      </c>
      <c r="R3" s="30" t="s">
        <v>104</v>
      </c>
      <c r="S3" s="32">
        <v>8.0</v>
      </c>
      <c r="T3" s="30" t="s">
        <v>34</v>
      </c>
      <c r="U3" s="30" t="s">
        <v>94</v>
      </c>
      <c r="V3" s="28"/>
      <c r="W3" s="29"/>
      <c r="X3" s="29"/>
      <c r="Y3" s="29"/>
      <c r="Z3" s="29"/>
      <c r="AA3" s="29"/>
      <c r="AB3" s="29"/>
      <c r="AC3" s="29"/>
      <c r="AD3" s="29"/>
      <c r="AE3" s="29"/>
      <c r="AF3" s="29"/>
      <c r="AG3" s="29"/>
    </row>
    <row r="4">
      <c r="A4" s="30" t="s">
        <v>96</v>
      </c>
      <c r="B4" s="30">
        <v>2024.0</v>
      </c>
      <c r="C4" s="30" t="s">
        <v>97</v>
      </c>
      <c r="D4" s="31" t="s">
        <v>98</v>
      </c>
      <c r="E4" s="31" t="s">
        <v>105</v>
      </c>
      <c r="F4" s="31" t="s">
        <v>106</v>
      </c>
      <c r="G4" s="31" t="s">
        <v>107</v>
      </c>
      <c r="H4" s="33"/>
      <c r="I4" s="12"/>
      <c r="J4" s="12"/>
      <c r="K4" s="12"/>
      <c r="L4" s="32" t="s">
        <v>30</v>
      </c>
      <c r="M4" s="32" t="s">
        <v>108</v>
      </c>
      <c r="N4" s="14" t="s">
        <v>102</v>
      </c>
      <c r="O4" s="30">
        <v>24900.0</v>
      </c>
      <c r="P4" s="30" t="s">
        <v>90</v>
      </c>
      <c r="Q4" s="12" t="s">
        <v>103</v>
      </c>
      <c r="R4" s="30" t="s">
        <v>104</v>
      </c>
      <c r="S4" s="32">
        <v>8.0</v>
      </c>
      <c r="T4" s="30" t="s">
        <v>34</v>
      </c>
      <c r="U4" s="30" t="s">
        <v>94</v>
      </c>
    </row>
    <row r="5">
      <c r="A5" s="30" t="s">
        <v>96</v>
      </c>
      <c r="B5" s="30">
        <v>2024.0</v>
      </c>
      <c r="C5" s="30" t="s">
        <v>97</v>
      </c>
      <c r="D5" s="31" t="s">
        <v>98</v>
      </c>
      <c r="E5" s="31" t="s">
        <v>109</v>
      </c>
      <c r="F5" s="31" t="s">
        <v>110</v>
      </c>
      <c r="G5" s="31" t="s">
        <v>111</v>
      </c>
      <c r="H5" s="33"/>
      <c r="I5" s="12"/>
      <c r="J5" s="12"/>
      <c r="K5" s="12"/>
      <c r="L5" s="32" t="s">
        <v>108</v>
      </c>
      <c r="M5" s="32" t="s">
        <v>30</v>
      </c>
      <c r="N5" s="14" t="s">
        <v>102</v>
      </c>
      <c r="O5" s="30">
        <v>24900.0</v>
      </c>
      <c r="P5" s="30" t="s">
        <v>90</v>
      </c>
      <c r="Q5" s="12" t="s">
        <v>103</v>
      </c>
      <c r="R5" s="30" t="s">
        <v>104</v>
      </c>
      <c r="S5" s="32">
        <v>8.0</v>
      </c>
      <c r="T5" s="30" t="s">
        <v>34</v>
      </c>
      <c r="U5" s="30" t="s">
        <v>94</v>
      </c>
    </row>
    <row r="6">
      <c r="A6" s="30" t="s">
        <v>96</v>
      </c>
      <c r="B6" s="30">
        <v>2024.0</v>
      </c>
      <c r="C6" s="30" t="s">
        <v>97</v>
      </c>
      <c r="D6" s="31" t="s">
        <v>98</v>
      </c>
      <c r="E6" s="31" t="s">
        <v>112</v>
      </c>
      <c r="F6" s="31" t="s">
        <v>113</v>
      </c>
      <c r="G6" s="31" t="s">
        <v>114</v>
      </c>
      <c r="H6" s="33"/>
      <c r="L6" s="32" t="s">
        <v>108</v>
      </c>
      <c r="M6" s="32" t="s">
        <v>108</v>
      </c>
      <c r="N6" s="14" t="s">
        <v>102</v>
      </c>
      <c r="O6" s="30">
        <v>24900.0</v>
      </c>
      <c r="P6" s="30" t="s">
        <v>90</v>
      </c>
      <c r="Q6" s="12" t="s">
        <v>103</v>
      </c>
      <c r="R6" s="30" t="s">
        <v>104</v>
      </c>
      <c r="S6" s="32">
        <v>8.0</v>
      </c>
      <c r="T6" s="30" t="s">
        <v>34</v>
      </c>
      <c r="U6" s="30" t="s">
        <v>94</v>
      </c>
    </row>
  </sheetData>
  <conditionalFormatting sqref="N1:N6">
    <cfRule type="notContainsBlanks" dxfId="0" priority="1">
      <formula>LEN(TRIM(N1))&gt;0</formula>
    </cfRule>
  </conditionalFormatting>
  <drawing r:id="rId1"/>
</worksheet>
</file>