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<sst xmlns="http://schemas.openxmlformats.org/spreadsheetml/2006/main" count="212" uniqueCount="102">
  <si>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</si>
  <si>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</si>
  <si>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</si>
  <si>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</si>
  <si>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</si>
  <si>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</si>
  <si>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</si>
  <si>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</si>
  <si>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</si>
  <si>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</si>
  <si>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</si>
  <si>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</si>
  <si>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</si>
  <si>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t>AGS</t>
  </si>
  <si>
    <t>Einwohnerzahl</t>
  </si>
  <si>
    <t>stärkste Fraktion</t>
  </si>
  <si>
    <t>Schulform</t>
  </si>
  <si>
    <t>Bundesland</t>
  </si>
  <si>
    <t>Klassenstufe</t>
  </si>
  <si>
    <t>urban/ländlich</t>
  </si>
  <si>
    <t>Status in echt</t>
  </si>
  <si>
    <t>Anmerkungen</t>
  </si>
  <si>
    <t>Ansprechpartner</t>
  </si>
  <si>
    <t>Wilnsdorf</t>
  </si>
  <si>
    <t>Jugend entscheidet</t>
  </si>
  <si>
    <t>Engagement, Soziales</t>
  </si>
  <si>
    <t>Feuerwehr Verbesserung</t>
  </si>
  <si>
    <t>Der Gemeinderat möge beschließen, dass Neue Jugendfeuerwehr Helme Angeschafft werden. Wir empfehlen Helme der Marke NEOPROTECT, da diese den nötigen Schutz besitzen, was bei den Aktuellen Modellen nicht vorhanden ist. Außerdem sind die Umkleidederaume  vom Gerätehaus Wilnsdorf nicht der Arbeitsstättenverordnung entspricht. Z.b. Die Damen müssen sich in der Abstellkammer umziehen neben z.B. Kontaminierter Arbeitskleidung oder Ölbindemittel und die Männer ziehen sich in der Fahrzeughalle hinter den Einsatzfahrzeugen um. Dies muss geändert werden.</t>
  </si>
  <si>
    <t>Die Jugendfeuerwehr Helme sind nicht stabil genug, wenn etwas auf dem Kopf fällt. Dies trifft z.B. bei den Saugschleuchen oder Steckleitern zu, die oben auf dem Fahrzeuge gelagert Werden. Dieser können beim Abladen vom Fahrzeug jemandem Auf dem Kopf Fallen. Die neueren und Stabilere Helme können einige Verletzungen verhindern. Dies trifft auf die ganze Gemeinde zu. Die Umkleiden müssen Geändert werden, da Sich die Damen in eine Abstellkammer Neben z.B. kontaminierter Einsatzkleidung oder Ölbindemittel. Die Männer ziehen sich Hinter den Einsatzfahrzeugen um, was auch nicht zulässig ist.</t>
  </si>
  <si>
    <t>Getrennte Abstimmung über Gerätehäuser und Helme</t>
  </si>
  <si>
    <t>zurückgezogen</t>
  </si>
  <si>
    <t>05970044</t>
  </si>
  <si>
    <t>CDU</t>
  </si>
  <si>
    <t>Nordrhein-Westfalen</t>
  </si>
  <si>
    <t>ländlich</t>
  </si>
  <si>
    <t>Verkehr, Schule</t>
  </si>
  <si>
    <t>Mehr Schulbusse</t>
  </si>
  <si>
    <t>Der Gemeinderat möge beschließen,  dass jede Schule in Wilnsdorf separate Busse bekommen.
Busse sollten auch im Winter keine Orte auslassen und an alle Station fahren.
Mit Spenden- und Unterschriftenaktionen werden wir Schüler mit gutem Beispiel vorangehen. Die Gemeinde Wilnsdorf soll auch mehr Druck auf den Kreis ausüben.</t>
  </si>
  <si>
    <t>Damit Schüler und Schülerinnen pünktlich zum Unterricht erscheinen. Außerdem werden die Eltern entlastet, wenn sie durch die ständige Überfüllung der Busse ihre Kinder nicht mehr zur Schule fahren müssen. Auch sollen die SchülerInnen sicherere Schulwege durch die Schulbusse haben. Zuvor waren diese immer unsicher, die Busstationen wurden im Winter nicht befahren oder Schüler kamen zu spät, da sie auf Alternativen durch die überfüllten Busse zugreifen mussten.</t>
  </si>
  <si>
    <t>ja</t>
  </si>
  <si>
    <t>Verkehr</t>
  </si>
  <si>
    <t>Fahrradwege</t>
  </si>
  <si>
    <t>Der Gemeinderat möge beschließen ,dass im Radwegekonzept folgende mit berücksichtigt werden :
Schlaglöcher großflächig erneuern
Fahrradwege , die von Kindern als Schulwege genutzt werden , sollten vor Schulbeginnn (ca eine Stunde vorher) beleuchtet werden.
Die Fahrradwege sollten die einzelnen Ortsteile miteinander verbinden.
Hinweisschilder oder eine farbliche Markierung sollten die Fahrradstreifen besser erkennen lassen.
Sichere Fahrradwege zu allen Schulen in der Gemeinde.
Fest installierte / diebstahlsichere Fahrradständer an allen zentralen Punkten im Gemeindegebiet.</t>
  </si>
  <si>
    <t>All diese Punkte sind wichtig und zur Zeit in leider nicht gegeben. Wir sind überzeugt, dass es nachhaltiger ist, wenn man großflächig erneuert und nicht nur flickt.</t>
  </si>
  <si>
    <t>Die Beleuchtung soll über einen Sensor aktiviert werden und es soll vorab geklärt werden an welc hen Stellen diese angebracht werden sollen.</t>
  </si>
  <si>
    <t>Familie, Verkehr</t>
  </si>
  <si>
    <t>Sichere Straßenüberquerung</t>
  </si>
  <si>
    <t>Der Gemeinderat möge beschließen, dass es an Bushaltestellen mehr  Zebrastreifen geben soll. Z.B Anzhausen Ortsanfang, Wilgersdorf Buswende, Kalteiche Wende, Oberdielfen Bruchwiese und Grundschule/Realschule Dielfen. 
Außerdem sollte es bei der Hauptstraße in Flammersbach und bei der Kreuzung, an der Hauptstraße in Wilgersdorf ebenfalls eine sicherere Option, zum Straßen überqueren geben. 
Es sollte auch Halteverbote, vor Schulen, wie zum Beispiel vor der Grundschule Niederdielfen geben.
Man sollte auch ein Tempolimit, vor den Schulen in der Gemeinde Wilnsdorf und in Flammersbach einführen.
Besonders vor Schulen, an Bushaltestellen und allgemeinen Gefahrenstellen, sollte man eine sichere Möglichkeit zur Straßenüberquerung schaffen.
Allgemein, sollte man ein Tempolimit, in Form von Schrittgeschwindigkeit, an Bushaltestellen mit Hauptstraßenübequerung einführen. Zum Beispiel in Form von Verkehrshindernissen.</t>
  </si>
  <si>
    <t>Außerdem, werden dadurch die Wege, von der Bushaltestelle bis nach Hause kürzer.
Die Halteverbote, in unmittelbarer Nähe der Schulen, sollte eingeführt werden, da es sonst vor den Schuleingängen, sehr zugestellt ist.
Ein Tempolimit ist wichtig, damit die Autos nicht mehr so rasen und es allgemein sicherer ist.</t>
  </si>
  <si>
    <t>Es soll eine zusätzliche regelmäßige Kontrolle durch die Polizei geben.</t>
  </si>
  <si>
    <t>Umwelt</t>
  </si>
  <si>
    <t>Bepflanzungen der abgeholzten Wälder</t>
  </si>
  <si>
    <t>Der Gemeinderat möge beschließen, dass die aufgrund der Borkenkäfer abgeholzten Wälder, neu bepflanzt werden. Die Wälder von Anzhausen, Rinsdorf , Wilgersdorf, Ober- und Niederdielfen, Wilnsdorf , Rudersdorf, Gernsdorf, Wilden, Flammersbach und Obersdorf sollten mit Mischwäldern bepflanzt werden und Feuchtgebiete besitzen.</t>
  </si>
  <si>
    <t>Durch mehrere Bäume sieht der Wald schöner aus . Außerdem ist die Vielfalt in den Wäldern besonders wichtig da dadurch die Artenvielfalt gefördert wird.Das Aufforsten der Wälder , durch Mischwälder , unterstützt die Umwelt und erweitert den Lebensraum der Tiere. Die Luftqualität wird durch die neuen Wälder gefördert und es unterstützt die, negative Folgen , des Klimawandel zu mindern. Dies könnte man mit den Waldgenossenschaften absprechen , da es die Interessen aller Seiten abdeckt . Durch Feuchtgebiete zum Bespiel Weiher, die man auch als  Schwimmmöglichkeiten nutzen könnte , Moos oder Moore werden die Wälder unterstützt. Somit hätten die Kinder und Jugendliche auch was von den Wäldern .</t>
  </si>
  <si>
    <t>Die Bäume sollen heimische Bäume sein.</t>
  </si>
  <si>
    <t>Jugend, Sport</t>
  </si>
  <si>
    <t>Multifunktionspark</t>
  </si>
  <si>
    <t>Der Gemeinderat möge beschließen, dass es in Wilnsdorf beim Skate Pool einen Multifunktionspark für alle Generationen gibt. Wir wünschen uns zwei überdachte Kicker, zwei Fußballtore, zwei Basketballkörbe, ein Beachvolleyballfeld inc. Netz, ein Knipebecken, zwei Tischtenisplatten, eine Erneuerung des Skateparks und des Dirtparks, ein Sonnensegel für Schatten inklusive  Sitzgelegenheiten, einen Spielplatz mit steiler Abenteuerrutsch ( ggf. mit Teppichen), ein im Boden eingelassenes Trampolin, Schaukeln, Balancierstangen mit Weichboden, eine Reckstange, ein Wasserspielplatz für kleine Kinder, einen Barfußpfad vom Spielplatz zum Skate Pool und ein Regal neben dem Barfußpfad zum Schuheabstellen. Der Park sollte barrierefrei zugänglich sein. Zwischen den verschiedenen Spielfeldern sollen Befestigung sein( zum Beispiel Zäune ), damit der Ball nicht aufs andere Spielfeld rollt. 
Zur Aufbewahrung der verschiedenen Spielgeräte  (Fußbälle, Volleybälle, Tischkickerbälle, Basketbälle, Tischtennisschläger und -Bälle,)  soll ein Geräteschuppen gebaut werden. Um die Betreuung kümmern sich Spielplatzpaten, die zuvor in einem Workshop auf ihre Aufgaben  (Ausleihe, Melden von Schäden) vorbereitet werden. 
Ein Schild soll auf Regeln und Öffnungszeiten hinweisen.</t>
  </si>
  <si>
    <t>Es soll ein Ort geschaffen werden, an dem sich verschiedene Generationen treffen und miteinander in Kontakt kommen können. Es ist wichtig soziale Kontakte besonders in jungen Jahren zu haben. Durch diesen Park soll die Möglichkeit geschaffen werden, dass Kinder und Jugendliche aller Altersklassen  sich aktiv draußen bewegen, anstatt vor dem Handy zu sitzen.</t>
  </si>
  <si>
    <t>nein</t>
  </si>
  <si>
    <t>Weniger Müll in Wilnsdorf</t>
  </si>
  <si>
    <t>Der Gemeinderat möge beschließen, dass mehr Müllsammelaktionen veranlasst werden und Getränkekisten für Pfand an Mülleimern angebracht werden.
Die Müllsammelaktion heißt, dass die Ortsvorsteher alle drei Monate es versuchen sollen, eine Sammelaktion mit freiwilligen Helfern zu organisieren, indem dieser einen Treffpunkt und eine Uhrzeit vereinbart. Um die Helfer zu motivieren gibt es im Anschluss ein gemeinsames Essen. Um dies zu organisieren möge der Rat nach Fördermitteln suchen. 
Die Getränkekisten sollen an öffentlichen Mülleimern, an Bushaltestellen, Schulhöfen und anderen Orten, wo viel Müll ist, angebracht werden. Dazu möge der Rat den Bauhof und die Ortsvorsteher fragen, wo am meisten Müll vermutet wird. Den Pfand, also Pfandflasche, Dosen und weitern Pfand in den Kisten an öffentlichen Mülleimern kann jeder mitnehmen, sofern er anschließend in Pfandflaschenautomaten landet. An Schulen sollen die Getränkekisten von einem ausgewähltem Team nach Bedarf geleert werden, damit keine fremden Menschen auf die Schulhöfe kommen und der Pfand für die SV oder Sozialprojekte genutzt werden kann.</t>
  </si>
  <si>
    <t>In den Orten dieser Kommune liegt zu viel Müll in der Natur oder an Straßenrändern. Außerdem wird dieser zu selten eingesammelt. Mit dieser Aktion versuchen wir eine saubere Umgebung zu haben. Außerdem gibt es zu viel Pfand in Mülleimern und wird dadurch nicht recycelt. So können auch Menschen, die von Pfand leben auch die Flasvhen bekommen ohne im Müll zu wühlen.</t>
  </si>
  <si>
    <t>Es soll zuvor bei den Ortsvorstehern und dem Bauhof angefragt werden, wo dies besonders notwendig ist.</t>
  </si>
  <si>
    <t>Digitalisierung, Schule</t>
  </si>
  <si>
    <t>Digitalisierung an Schulen</t>
  </si>
  <si>
    <t>Der Gemeinderat möge beschließen, dass die weiterführenden Schulen der Gemeinde Wilnsdorf digital besser ausgestattet werden. Mit mehreren IPadkoffern pro Stufe, Fernsehern und White Boards pro Raum und ebenfalls besseres WLAN. Außerdem sollte man 3D–Drucker und VR–Brillen in die Schulausstattung integrieren, durch Kooperation mit der Universität Siegen.</t>
  </si>
  <si>
    <t>Die Schulen in der Gemeinde Wilnsdorf sollten digitalisiert werden, weil die Schüler/innen und Lehrer/innen dadurch bessere Laune, mehr Motivation und besseres Arbeitsverhalten am Unterricht haben. Ein weiterer Grund ist, dass die Over-Head Projektoren, welche an unseren Schulen leider sehr alt und schlecht sind, abgeschafft werden können und durch Fernseher ersetzt werden können. Würden die Anschaffungskosten zu hoch sein könnte man als Alternative auch bessere Beamer oder Whiteboards angeschafften. Würde es mehr digitale Geräte geben, würde unser Unterricht an den Schulen viel abwechslungsreicher stattfinden. Durch Tablets können Bücher und Arbeitsblätter wegfallen, wodurch Papier und Kopierkosten gespart werden können. Unser letztes und stärkstes Argument ist, dass Schüler/innen und Lehrer/innen keine Rückenbeschwerden durch schwere Taschen oder Rucksäcke erleiden.</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</si>
  <si>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</si>
  <si>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</si>
  <si>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</si>
  <si>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</si>
  <si>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</si>
  <si>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</si>
  <si>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</si>
  <si>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</si>
  <si>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</si>
  <si>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Realschule</t>
  </si>
  <si>
    <t>urban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</si>
  <si>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</si>
  <si>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</si>
  <si>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</si>
  <si>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</si>
  <si>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</si>
  <si>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</si>
  <si>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</si>
  <si>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</si>
  <si>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</si>
  <si>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</si>
  <si>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</si>
  <si>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Niedersachsen</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</si>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</sst>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b/>
      <color rgb="FF6AA84F"/>
      <name val="Arial"/>
      <scheme val="minor"/>
    </font>
    <font>
      <b/>
      <color rgb="FF6AA84F"/>
      <name val="Arial"/>
    </font>
    <font>
      <b/>
      <color rgb="FF000000"/>
      <name val="Arial"/>
      <scheme val="minor"/>
    </font>
    <font>
      <b/>
      <color theme="1"/>
      <name val="Arial"/>
      <scheme val="minor"/>
    </font>
    <font>
      <color theme="1"/>
      <name val="Arial"/>
      <scheme val="minor"/>
    </font>
    <font>
      <color rgb="FF000000"/>
      <name val="Calibri"/>
    </font>
    <font>
      <sz val="11.0"/>
      <color rgb="FF202122"/>
      <name val="Arial"/>
    </font>
    <font>
      <color theme="1"/>
      <name val="Arial"/>
    </font>
    <font>
      <sz val="10.0"/>
      <color rgb="FF000000"/>
      <name val="Calibri"/>
    </font>
    <font>
      <sz val="10.0"/>
      <color theme="1"/>
      <name val="Arial"/>
      <scheme val="minor"/>
    </font>
    <font>
      <sz val="10.0"/>
      <color theme="1"/>
      <name val="Arial"/>
    </font>
    <font>
      <sz val="11.0"/>
      <color rgb="FF000000"/>
      <name val="Arial"/>
    </font>
    <font>
      <i/>
      <color theme="1"/>
      <name val="Arial"/>
      <scheme val="minor"/>
    </font>
    <font>
      <color rgb="FF000000"/>
      <name val="Arial"/>
    </font>
  </fonts>
  <fills count="6">
    <fill>
      <patternFill patternType="none"/>
    </fill>
    <fill>
      <patternFill patternType="lightGray"/>
    </fill>
    <fill>
      <patternFill patternType="solid">
        <fgColor rgb="FFF4CCCC"/>
        <bgColor rgb="FFF4CCCC"/>
      </patternFill>
    </fill>
    <fill>
      <patternFill patternType="solid">
        <fgColor theme="6"/>
        <bgColor theme="6"/>
      </patternFill>
    </fill>
    <fill>
      <patternFill patternType="solid">
        <fgColor rgb="FFFFFFFF"/>
        <bgColor rgb="FFFFFFFF"/>
      </patternFill>
    </fill>
    <fill>
      <patternFill patternType="solid">
        <fgColor rgb="FF00FF00"/>
        <bgColor rgb="FF00FF00"/>
      </patternFill>
    </fill>
  </fills>
  <borders count="1">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vertical="bottom"/>
    </xf>
    <xf borderId="0" fillId="0" fontId="2" numFmtId="0" xfId="0" applyAlignment="1" applyFont="1">
      <alignment vertical="bottom"/>
    </xf>
    <xf borderId="0" fillId="0" fontId="3" numFmtId="0" xfId="0" applyAlignment="1" applyFont="1">
      <alignment readingOrder="0"/>
    </xf>
    <xf borderId="0" fillId="2" fontId="4" numFmtId="0" xfId="0" applyAlignment="1" applyFill="1" applyFont="1">
      <alignment readingOrder="0"/>
    </xf>
    <xf borderId="0" fillId="0" fontId="4" numFmtId="0" xfId="0" applyAlignment="1" applyFont="1">
      <alignment readingOrder="0"/>
    </xf>
    <xf borderId="0" fillId="2" fontId="1" numFmtId="49" xfId="0" applyAlignment="1" applyFont="1" applyNumberFormat="1">
      <alignment readingOrder="0"/>
    </xf>
    <xf borderId="0" fillId="2" fontId="1" numFmtId="0" xfId="0" applyAlignment="1" applyFont="1">
      <alignment readingOrder="0"/>
    </xf>
    <xf borderId="0" fillId="2" fontId="3" numFmtId="0" xfId="0" applyAlignment="1" applyFont="1">
      <alignment readingOrder="0"/>
    </xf>
    <xf borderId="0" fillId="3" fontId="3" numFmtId="0" xfId="0" applyAlignment="1" applyFill="1" applyFont="1">
      <alignment readingOrder="0"/>
    </xf>
    <xf borderId="0" fillId="0" fontId="4" numFmtId="0" xfId="0" applyFont="1"/>
    <xf borderId="0" fillId="0" fontId="5" numFmtId="0" xfId="0" applyAlignment="1" applyFont="1">
      <alignment readingOrder="0"/>
    </xf>
    <xf borderId="0" fillId="0" fontId="6" numFmtId="0" xfId="0" applyAlignment="1" applyFont="1">
      <alignment readingOrder="0" shrinkToFit="0" vertical="bottom" wrapText="0"/>
    </xf>
    <xf borderId="0" fillId="4" fontId="7" numFmtId="49" xfId="0" applyAlignment="1" applyFill="1" applyFont="1" applyNumberFormat="1">
      <alignment readingOrder="0"/>
    </xf>
    <xf borderId="0" fillId="4" fontId="8" numFmtId="0" xfId="0" applyAlignment="1" applyFont="1">
      <alignment readingOrder="0" shrinkToFit="0" vertical="bottom" wrapText="0"/>
    </xf>
    <xf borderId="0" fillId="0" fontId="6" numFmtId="0" xfId="0" applyAlignment="1" applyFont="1">
      <alignment shrinkToFit="0" vertical="bottom" wrapText="0"/>
    </xf>
    <xf borderId="0" fillId="0" fontId="9" numFmtId="0" xfId="0" applyAlignment="1" applyFont="1">
      <alignment readingOrder="0" shrinkToFit="0" vertical="bottom" wrapText="0"/>
    </xf>
    <xf borderId="0" fillId="0" fontId="10" numFmtId="0" xfId="0" applyFont="1"/>
    <xf borderId="0" fillId="0" fontId="9" numFmtId="0" xfId="0" applyAlignment="1" applyFont="1">
      <alignment shrinkToFit="0" vertical="bottom" wrapText="0"/>
    </xf>
    <xf borderId="0" fillId="0" fontId="8" numFmtId="0" xfId="0" applyAlignment="1" applyFont="1">
      <alignment vertical="bottom"/>
    </xf>
    <xf borderId="0" fillId="0" fontId="5" numFmtId="49" xfId="0" applyFont="1" applyNumberFormat="1"/>
    <xf borderId="0" fillId="0" fontId="11" numFmtId="0" xfId="0" applyAlignment="1" applyFont="1">
      <alignment shrinkToFit="0" vertical="bottom" wrapText="1"/>
    </xf>
    <xf borderId="0" fillId="0" fontId="8" numFmtId="0" xfId="0" applyAlignment="1" applyFont="1">
      <alignment shrinkToFit="0" vertical="bottom" wrapText="0"/>
    </xf>
    <xf borderId="0" fillId="0" fontId="8" numFmtId="0" xfId="0" applyAlignment="1" applyFont="1">
      <alignment readingOrder="0" vertical="bottom"/>
    </xf>
    <xf borderId="0" fillId="0" fontId="11" numFmtId="0" xfId="0" applyAlignment="1" applyFont="1">
      <alignment shrinkToFit="0" vertical="bottom" wrapText="1"/>
    </xf>
    <xf borderId="0" fillId="4" fontId="8" numFmtId="0" xfId="0" applyAlignment="1" applyFont="1">
      <alignment vertical="bottom"/>
    </xf>
    <xf borderId="0" fillId="4" fontId="8" numFmtId="0" xfId="0" applyAlignment="1" applyFont="1">
      <alignment shrinkToFit="0" vertical="bottom" wrapText="0"/>
    </xf>
    <xf borderId="0" fillId="0" fontId="11" numFmtId="0" xfId="0" applyAlignment="1" applyFont="1">
      <alignment readingOrder="0" shrinkToFit="0" vertical="bottom" wrapText="1"/>
    </xf>
    <xf borderId="0" fillId="0" fontId="12" numFmtId="0" xfId="0" applyAlignment="1" applyFont="1">
      <alignment horizontal="left" readingOrder="0" shrinkToFit="0" wrapText="1"/>
    </xf>
    <xf borderId="0" fillId="2" fontId="1" numFmtId="49" xfId="0" applyAlignment="1" applyFont="1" applyNumberFormat="1">
      <alignment readingOrder="0"/>
    </xf>
    <xf borderId="0" fillId="0" fontId="13" numFmtId="0" xfId="0" applyAlignment="1" applyFont="1">
      <alignment readingOrder="0"/>
    </xf>
    <xf borderId="0" fillId="0" fontId="5" numFmtId="49" xfId="0" applyAlignment="1" applyFont="1" applyNumberFormat="1">
      <alignment readingOrder="0"/>
    </xf>
    <xf borderId="0" fillId="0" fontId="13" numFmtId="0" xfId="0" applyFont="1"/>
    <xf borderId="0" fillId="5" fontId="13" numFmtId="0" xfId="0" applyAlignment="1" applyFill="1" applyFont="1">
      <alignment readingOrder="0"/>
    </xf>
    <xf borderId="0" fillId="5" fontId="14" numFmtId="0" xfId="0" applyAlignment="1" applyFont="1">
      <alignment readingOrder="0" shrinkToFit="0" vertical="bottom" wrapText="0"/>
    </xf>
    <xf borderId="0" fillId="5" fontId="5" numFmtId="0" xfId="0" applyAlignment="1" applyFont="1">
      <alignment readingOrder="0"/>
    </xf>
    <xf borderId="0" fillId="5" fontId="5"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2" t="s">
        <v>1</v>
      </c>
      <c r="C1" s="2" t="s">
        <v>2</v>
      </c>
      <c r="D1" s="3" t="s">
        <v>3</v>
      </c>
      <c r="E1" s="2" t="s">
        <v>4</v>
      </c>
      <c r="F1" s="2" t="s">
        <v>5</v>
      </c>
      <c r="G1" s="2" t="s">
        <v>6</v>
      </c>
      <c r="H1" s="4" t="s">
        <v>7</v>
      </c>
      <c r="I1" s="5" t="s">
        <v>8</v>
      </c>
      <c r="J1" s="5" t="s">
        <v>9</v>
      </c>
      <c r="K1" s="5" t="s">
        <v>10</v>
      </c>
      <c r="L1" s="6" t="s">
        <v>11</v>
      </c>
      <c r="M1" s="6" t="s">
        <v>12</v>
      </c>
      <c r="N1" s="7" t="s">
        <v>13</v>
      </c>
      <c r="O1" s="8" t="s">
        <v>14</v>
      </c>
      <c r="P1" s="9" t="s">
        <v>15</v>
      </c>
      <c r="Q1" s="4" t="s">
        <v>16</v>
      </c>
      <c r="R1" s="1" t="s">
        <v>17</v>
      </c>
      <c r="S1" s="6" t="s">
        <v>18</v>
      </c>
      <c r="T1" s="1" t="s">
        <v>19</v>
      </c>
      <c r="U1" s="10" t="s">
        <v>20</v>
      </c>
      <c r="V1" s="10" t="s">
        <v>21</v>
      </c>
      <c r="W1" s="10" t="s">
        <v>22</v>
      </c>
      <c r="X1" s="6"/>
      <c r="Y1" s="6"/>
      <c r="Z1" s="6"/>
      <c r="AA1" s="11"/>
      <c r="AB1" s="11"/>
      <c r="AC1" s="11"/>
      <c r="AD1" s="11"/>
      <c r="AE1" s="11"/>
      <c r="AF1" s="11"/>
    </row>
    <row r="2">
      <c r="A2" s="12" t="s">
        <v>23</v>
      </c>
      <c r="B2" s="12">
        <v>2022.0</v>
      </c>
      <c r="C2" s="12" t="s">
        <v>24</v>
      </c>
      <c r="D2" s="12" t="s">
        <v>25</v>
      </c>
      <c r="E2" s="13" t="s">
        <v>26</v>
      </c>
      <c r="F2" s="13" t="s">
        <v>27</v>
      </c>
      <c r="G2" s="13" t="s">
        <v>28</v>
      </c>
      <c r="H2" s="13" t="s">
        <v>29</v>
      </c>
      <c r="M2" s="12" t="s">
        <v>30</v>
      </c>
      <c r="N2" s="14" t="s">
        <v>31</v>
      </c>
      <c r="O2" s="12">
        <v>19793.0</v>
      </c>
      <c r="P2" s="12" t="s">
        <v>32</v>
      </c>
      <c r="R2" s="15" t="s">
        <v>33</v>
      </c>
      <c r="T2" s="12" t="s">
        <v>34</v>
      </c>
    </row>
    <row r="3">
      <c r="A3" s="12" t="s">
        <v>23</v>
      </c>
      <c r="B3" s="12">
        <v>2022.0</v>
      </c>
      <c r="C3" s="12" t="s">
        <v>24</v>
      </c>
      <c r="D3" s="12" t="s">
        <v>35</v>
      </c>
      <c r="E3" s="13" t="s">
        <v>36</v>
      </c>
      <c r="F3" s="13" t="s">
        <v>37</v>
      </c>
      <c r="G3" s="13" t="s">
        <v>38</v>
      </c>
      <c r="H3" s="16"/>
      <c r="M3" s="13" t="s">
        <v>39</v>
      </c>
      <c r="N3" s="14" t="s">
        <v>31</v>
      </c>
      <c r="O3" s="12">
        <v>19793.0</v>
      </c>
      <c r="P3" s="12" t="s">
        <v>32</v>
      </c>
      <c r="R3" s="15" t="s">
        <v>33</v>
      </c>
      <c r="T3" s="12" t="s">
        <v>34</v>
      </c>
    </row>
    <row r="4">
      <c r="A4" s="12" t="s">
        <v>23</v>
      </c>
      <c r="B4" s="12">
        <v>2022.0</v>
      </c>
      <c r="C4" s="12" t="s">
        <v>24</v>
      </c>
      <c r="D4" s="12" t="s">
        <v>40</v>
      </c>
      <c r="E4" s="13" t="s">
        <v>41</v>
      </c>
      <c r="F4" s="13" t="s">
        <v>42</v>
      </c>
      <c r="G4" s="13" t="s">
        <v>43</v>
      </c>
      <c r="H4" s="17" t="s">
        <v>44</v>
      </c>
      <c r="I4" s="18"/>
      <c r="J4" s="18"/>
      <c r="K4" s="18"/>
      <c r="M4" s="13" t="s">
        <v>39</v>
      </c>
      <c r="N4" s="14" t="s">
        <v>31</v>
      </c>
      <c r="O4" s="12">
        <v>19793.0</v>
      </c>
      <c r="P4" s="12" t="s">
        <v>32</v>
      </c>
      <c r="R4" s="15" t="s">
        <v>33</v>
      </c>
      <c r="T4" s="12" t="s">
        <v>34</v>
      </c>
    </row>
    <row r="5">
      <c r="A5" s="12" t="s">
        <v>23</v>
      </c>
      <c r="B5" s="12">
        <v>2022.0</v>
      </c>
      <c r="C5" s="12" t="s">
        <v>24</v>
      </c>
      <c r="D5" s="12" t="s">
        <v>45</v>
      </c>
      <c r="E5" s="13" t="s">
        <v>46</v>
      </c>
      <c r="F5" s="13" t="s">
        <v>47</v>
      </c>
      <c r="G5" s="13" t="s">
        <v>48</v>
      </c>
      <c r="H5" s="17" t="s">
        <v>49</v>
      </c>
      <c r="I5" s="18"/>
      <c r="J5" s="18"/>
      <c r="K5" s="18"/>
      <c r="M5" s="13" t="s">
        <v>39</v>
      </c>
      <c r="N5" s="14" t="s">
        <v>31</v>
      </c>
      <c r="O5" s="12">
        <v>19793.0</v>
      </c>
      <c r="P5" s="12" t="s">
        <v>32</v>
      </c>
      <c r="R5" s="15" t="s">
        <v>33</v>
      </c>
      <c r="T5" s="12" t="s">
        <v>34</v>
      </c>
    </row>
    <row r="6">
      <c r="A6" s="12" t="s">
        <v>23</v>
      </c>
      <c r="B6" s="12">
        <v>2022.0</v>
      </c>
      <c r="C6" s="12" t="s">
        <v>24</v>
      </c>
      <c r="D6" s="12" t="s">
        <v>50</v>
      </c>
      <c r="E6" s="13" t="s">
        <v>51</v>
      </c>
      <c r="F6" s="13" t="s">
        <v>52</v>
      </c>
      <c r="G6" s="13" t="s">
        <v>53</v>
      </c>
      <c r="H6" s="17" t="s">
        <v>54</v>
      </c>
      <c r="I6" s="18"/>
      <c r="J6" s="18"/>
      <c r="K6" s="18"/>
      <c r="M6" s="13" t="s">
        <v>39</v>
      </c>
      <c r="N6" s="14" t="s">
        <v>31</v>
      </c>
      <c r="O6" s="12">
        <v>19793.0</v>
      </c>
      <c r="P6" s="12" t="s">
        <v>32</v>
      </c>
      <c r="R6" s="15" t="s">
        <v>33</v>
      </c>
      <c r="T6" s="12" t="s">
        <v>34</v>
      </c>
    </row>
    <row r="7">
      <c r="A7" s="12" t="s">
        <v>23</v>
      </c>
      <c r="B7" s="12">
        <v>2022.0</v>
      </c>
      <c r="C7" s="12" t="s">
        <v>24</v>
      </c>
      <c r="D7" s="12" t="s">
        <v>55</v>
      </c>
      <c r="E7" s="13" t="s">
        <v>56</v>
      </c>
      <c r="F7" s="13" t="s">
        <v>57</v>
      </c>
      <c r="G7" s="13" t="s">
        <v>58</v>
      </c>
      <c r="H7" s="19"/>
      <c r="I7" s="18"/>
      <c r="J7" s="18"/>
      <c r="K7" s="18"/>
      <c r="M7" s="13" t="s">
        <v>59</v>
      </c>
      <c r="N7" s="14" t="s">
        <v>31</v>
      </c>
      <c r="O7" s="12">
        <v>19793.0</v>
      </c>
      <c r="P7" s="12" t="s">
        <v>32</v>
      </c>
      <c r="R7" s="15" t="s">
        <v>33</v>
      </c>
      <c r="T7" s="12" t="s">
        <v>34</v>
      </c>
    </row>
    <row r="8">
      <c r="A8" s="12" t="s">
        <v>23</v>
      </c>
      <c r="B8" s="12">
        <v>2022.0</v>
      </c>
      <c r="C8" s="12" t="s">
        <v>24</v>
      </c>
      <c r="D8" s="12" t="s">
        <v>50</v>
      </c>
      <c r="E8" s="13" t="s">
        <v>60</v>
      </c>
      <c r="F8" s="13" t="s">
        <v>61</v>
      </c>
      <c r="G8" s="13" t="s">
        <v>62</v>
      </c>
      <c r="H8" s="17" t="s">
        <v>63</v>
      </c>
      <c r="I8" s="18"/>
      <c r="J8" s="18"/>
      <c r="K8" s="18"/>
      <c r="M8" s="13" t="s">
        <v>39</v>
      </c>
      <c r="N8" s="14" t="s">
        <v>31</v>
      </c>
      <c r="O8" s="12">
        <v>19793.0</v>
      </c>
      <c r="P8" s="12" t="s">
        <v>32</v>
      </c>
      <c r="R8" s="15" t="s">
        <v>33</v>
      </c>
      <c r="T8" s="12" t="s">
        <v>34</v>
      </c>
    </row>
    <row r="9">
      <c r="A9" s="12" t="s">
        <v>23</v>
      </c>
      <c r="B9" s="12">
        <v>2022.0</v>
      </c>
      <c r="C9" s="12" t="s">
        <v>24</v>
      </c>
      <c r="D9" s="12" t="s">
        <v>64</v>
      </c>
      <c r="E9" s="13" t="s">
        <v>65</v>
      </c>
      <c r="F9" s="13" t="s">
        <v>66</v>
      </c>
      <c r="G9" s="13" t="s">
        <v>67</v>
      </c>
      <c r="H9" s="16"/>
      <c r="M9" s="13" t="s">
        <v>39</v>
      </c>
      <c r="N9" s="14" t="s">
        <v>31</v>
      </c>
      <c r="O9" s="12">
        <v>19793.0</v>
      </c>
      <c r="P9" s="12" t="s">
        <v>32</v>
      </c>
      <c r="Q9" s="20"/>
      <c r="R9" s="15" t="s">
        <v>33</v>
      </c>
      <c r="T9" s="12" t="s">
        <v>34</v>
      </c>
    </row>
    <row r="10">
      <c r="M10" s="16"/>
      <c r="N10" s="21"/>
      <c r="Q10" s="20"/>
      <c r="R10" s="20"/>
    </row>
    <row r="11">
      <c r="N11" s="21"/>
      <c r="Q11" s="20"/>
      <c r="R11" s="20"/>
    </row>
    <row r="12">
      <c r="A12" s="22"/>
      <c r="N12" s="21"/>
      <c r="Q12" s="20"/>
      <c r="R12" s="20"/>
    </row>
    <row r="13">
      <c r="A13" s="22"/>
      <c r="N13" s="21"/>
      <c r="Q13" s="20"/>
      <c r="R13" s="23"/>
    </row>
    <row r="14">
      <c r="A14" s="22"/>
      <c r="N14" s="21"/>
      <c r="Q14" s="20"/>
      <c r="R14" s="20"/>
    </row>
    <row r="15">
      <c r="A15" s="22"/>
      <c r="N15" s="21"/>
      <c r="Q15" s="20"/>
      <c r="R15" s="20"/>
    </row>
    <row r="16">
      <c r="A16" s="22"/>
      <c r="N16" s="21"/>
      <c r="Q16" s="20"/>
      <c r="R16" s="20"/>
    </row>
    <row r="17">
      <c r="A17" s="22"/>
      <c r="N17" s="21"/>
      <c r="Q17" s="20"/>
      <c r="R17" s="23"/>
    </row>
    <row r="18">
      <c r="A18" s="22"/>
      <c r="N18" s="21"/>
      <c r="Q18" s="24"/>
      <c r="R18" s="20"/>
    </row>
    <row r="19">
      <c r="A19" s="22"/>
      <c r="N19" s="21"/>
      <c r="Q19" s="20"/>
      <c r="R19" s="20"/>
    </row>
    <row r="20">
      <c r="A20" s="22"/>
      <c r="N20" s="21"/>
      <c r="R20" s="20"/>
    </row>
    <row r="21">
      <c r="A21" s="25"/>
      <c r="N21" s="21"/>
      <c r="R21" s="20"/>
    </row>
    <row r="22">
      <c r="A22" s="25"/>
      <c r="N22" s="21"/>
    </row>
    <row r="23">
      <c r="A23" s="25"/>
      <c r="N23" s="21"/>
      <c r="R23" s="26"/>
    </row>
    <row r="24">
      <c r="A24" s="25"/>
      <c r="N24" s="21"/>
      <c r="R24" s="20"/>
    </row>
    <row r="25">
      <c r="A25" s="25"/>
      <c r="N25" s="21"/>
      <c r="R25" s="27"/>
    </row>
    <row r="26">
      <c r="A26" s="25"/>
      <c r="N26" s="21"/>
    </row>
    <row r="27">
      <c r="A27" s="25"/>
      <c r="N27" s="21"/>
    </row>
    <row r="28">
      <c r="A28" s="25"/>
      <c r="N28" s="21"/>
    </row>
    <row r="29">
      <c r="A29" s="25"/>
      <c r="N29" s="21"/>
    </row>
    <row r="30">
      <c r="A30" s="25"/>
      <c r="N30" s="21"/>
    </row>
    <row r="31">
      <c r="A31" s="28"/>
      <c r="N31" s="21"/>
    </row>
    <row r="32">
      <c r="A32" s="29"/>
      <c r="N32" s="21"/>
    </row>
    <row r="33">
      <c r="A33" s="29"/>
      <c r="N33" s="21"/>
    </row>
    <row r="34">
      <c r="A34" s="29"/>
      <c r="N34" s="21"/>
    </row>
    <row r="35">
      <c r="A35" s="29"/>
      <c r="N35" s="21"/>
    </row>
    <row r="36">
      <c r="A36" s="29"/>
      <c r="N36" s="21"/>
    </row>
    <row r="37">
      <c r="A37" s="29"/>
      <c r="N37" s="21"/>
    </row>
    <row r="38">
      <c r="A38" s="29"/>
      <c r="N38" s="21"/>
    </row>
    <row r="39">
      <c r="N39" s="21"/>
    </row>
    <row r="40">
      <c r="N40" s="21"/>
    </row>
    <row r="41">
      <c r="N41" s="21"/>
    </row>
    <row r="42">
      <c r="N42" s="21"/>
    </row>
    <row r="43">
      <c r="N43" s="21"/>
    </row>
    <row r="44">
      <c r="N44" s="21"/>
    </row>
    <row r="45">
      <c r="N45" s="21"/>
    </row>
    <row r="46">
      <c r="N46" s="21"/>
    </row>
    <row r="47">
      <c r="N47" s="21"/>
    </row>
    <row r="48">
      <c r="N48" s="21"/>
    </row>
    <row r="49">
      <c r="N49" s="21"/>
    </row>
    <row r="50">
      <c r="N50" s="21"/>
    </row>
    <row r="51">
      <c r="N51" s="21"/>
    </row>
    <row r="52">
      <c r="N52" s="21"/>
    </row>
    <row r="53">
      <c r="N53" s="21"/>
    </row>
    <row r="54">
      <c r="N54" s="21"/>
    </row>
    <row r="55">
      <c r="N55" s="21"/>
    </row>
    <row r="56">
      <c r="N56" s="21"/>
    </row>
    <row r="57">
      <c r="N57" s="21"/>
    </row>
    <row r="58">
      <c r="N58" s="21"/>
    </row>
    <row r="59">
      <c r="N59" s="21"/>
    </row>
    <row r="60">
      <c r="N60" s="21"/>
    </row>
    <row r="61">
      <c r="N61" s="21"/>
    </row>
    <row r="62">
      <c r="N62" s="21"/>
    </row>
    <row r="63">
      <c r="N63" s="21"/>
    </row>
    <row r="64">
      <c r="N64" s="21"/>
    </row>
    <row r="65">
      <c r="N65" s="21"/>
    </row>
    <row r="66">
      <c r="N66" s="21"/>
    </row>
    <row r="67">
      <c r="N67" s="21"/>
    </row>
    <row r="68">
      <c r="N68" s="21"/>
    </row>
    <row r="69">
      <c r="N69" s="21"/>
    </row>
    <row r="70">
      <c r="N70" s="21"/>
    </row>
    <row r="71">
      <c r="N71" s="21"/>
    </row>
    <row r="72">
      <c r="N72" s="21"/>
    </row>
    <row r="73">
      <c r="N73" s="21"/>
    </row>
    <row r="74">
      <c r="N74" s="21"/>
    </row>
    <row r="75">
      <c r="N75" s="21"/>
    </row>
    <row r="76">
      <c r="N76" s="21"/>
    </row>
    <row r="77">
      <c r="N77" s="21"/>
    </row>
    <row r="78">
      <c r="N78" s="21"/>
    </row>
    <row r="79">
      <c r="N79" s="21"/>
    </row>
    <row r="80">
      <c r="N80" s="21"/>
    </row>
    <row r="81">
      <c r="N81" s="21"/>
    </row>
    <row r="82">
      <c r="N82" s="21"/>
    </row>
    <row r="83">
      <c r="N83" s="21"/>
    </row>
    <row r="84">
      <c r="N84" s="21"/>
    </row>
    <row r="85">
      <c r="N85" s="21"/>
    </row>
    <row r="86">
      <c r="N86" s="21"/>
    </row>
    <row r="87">
      <c r="N87" s="21"/>
    </row>
    <row r="88">
      <c r="N88" s="21"/>
    </row>
    <row r="89">
      <c r="N89" s="21"/>
    </row>
    <row r="90">
      <c r="N90" s="21"/>
    </row>
    <row r="91">
      <c r="N91" s="21"/>
    </row>
    <row r="92">
      <c r="N92" s="21"/>
    </row>
    <row r="93">
      <c r="N93" s="21"/>
    </row>
    <row r="94">
      <c r="N94" s="21"/>
    </row>
    <row r="95">
      <c r="N95" s="21"/>
    </row>
    <row r="96">
      <c r="N96" s="21"/>
    </row>
    <row r="97">
      <c r="N97" s="21"/>
    </row>
    <row r="98">
      <c r="N98" s="21"/>
    </row>
    <row r="99">
      <c r="N99" s="21"/>
    </row>
    <row r="100">
      <c r="N100" s="21"/>
    </row>
    <row r="101">
      <c r="N101" s="21"/>
    </row>
    <row r="102">
      <c r="N102" s="21"/>
    </row>
    <row r="103">
      <c r="N103" s="21"/>
    </row>
    <row r="104">
      <c r="N104" s="21"/>
    </row>
    <row r="105">
      <c r="N105" s="21"/>
    </row>
    <row r="106">
      <c r="N106" s="21"/>
    </row>
    <row r="107">
      <c r="N107" s="21"/>
    </row>
    <row r="108">
      <c r="N108" s="21"/>
    </row>
    <row r="109">
      <c r="N109" s="21"/>
    </row>
    <row r="110">
      <c r="N110" s="21"/>
    </row>
    <row r="111">
      <c r="N111" s="21"/>
    </row>
    <row r="112">
      <c r="N112" s="21"/>
    </row>
    <row r="113">
      <c r="N113" s="21"/>
    </row>
    <row r="114">
      <c r="N114" s="21"/>
    </row>
    <row r="115">
      <c r="N115" s="21"/>
    </row>
    <row r="116">
      <c r="N116" s="21"/>
    </row>
    <row r="117">
      <c r="N117" s="21"/>
    </row>
    <row r="118">
      <c r="N118" s="21"/>
    </row>
    <row r="119">
      <c r="N119" s="21"/>
    </row>
    <row r="120">
      <c r="N120" s="21"/>
    </row>
    <row r="121">
      <c r="N121" s="21"/>
    </row>
    <row r="122">
      <c r="N122" s="21"/>
    </row>
    <row r="123">
      <c r="N123" s="21"/>
    </row>
    <row r="124">
      <c r="N124" s="21"/>
    </row>
    <row r="125">
      <c r="N125" s="21"/>
    </row>
    <row r="126">
      <c r="N126" s="21"/>
    </row>
    <row r="127">
      <c r="N127" s="21"/>
    </row>
    <row r="128">
      <c r="N128" s="21"/>
    </row>
    <row r="129">
      <c r="N129" s="21"/>
    </row>
    <row r="130">
      <c r="N130" s="21"/>
    </row>
    <row r="131">
      <c r="N131" s="21"/>
    </row>
    <row r="132">
      <c r="N132" s="21"/>
    </row>
    <row r="133">
      <c r="N133" s="21"/>
    </row>
    <row r="134">
      <c r="N134" s="21"/>
    </row>
    <row r="135">
      <c r="N135" s="21"/>
    </row>
    <row r="136">
      <c r="N136" s="21"/>
    </row>
    <row r="137">
      <c r="N137" s="21"/>
    </row>
    <row r="138">
      <c r="N138" s="21"/>
    </row>
    <row r="139">
      <c r="N139" s="21"/>
    </row>
    <row r="140">
      <c r="N140" s="21"/>
    </row>
    <row r="141">
      <c r="N141" s="21"/>
    </row>
    <row r="142">
      <c r="N142" s="21"/>
    </row>
    <row r="143">
      <c r="N143" s="21"/>
    </row>
    <row r="144">
      <c r="N144" s="21"/>
    </row>
    <row r="145">
      <c r="N145" s="21"/>
    </row>
    <row r="146">
      <c r="N146" s="21"/>
    </row>
    <row r="147">
      <c r="N147" s="21"/>
    </row>
    <row r="148">
      <c r="N148" s="21"/>
    </row>
    <row r="149">
      <c r="N149" s="21"/>
    </row>
    <row r="150">
      <c r="N150" s="21"/>
    </row>
    <row r="151">
      <c r="N151" s="21"/>
    </row>
    <row r="152">
      <c r="N152" s="21"/>
    </row>
    <row r="153">
      <c r="N153" s="21"/>
    </row>
    <row r="154">
      <c r="N154" s="21"/>
    </row>
    <row r="155">
      <c r="N155" s="21"/>
    </row>
    <row r="156">
      <c r="N156" s="21"/>
    </row>
    <row r="157">
      <c r="N157" s="21"/>
    </row>
    <row r="158">
      <c r="N158" s="21"/>
    </row>
    <row r="159">
      <c r="N159" s="21"/>
    </row>
    <row r="160">
      <c r="N160" s="21"/>
    </row>
    <row r="161">
      <c r="N161" s="21"/>
    </row>
    <row r="162">
      <c r="N162" s="21"/>
    </row>
    <row r="163">
      <c r="N163" s="21"/>
    </row>
    <row r="164">
      <c r="N164" s="21"/>
    </row>
    <row r="165">
      <c r="N165" s="21"/>
    </row>
    <row r="166">
      <c r="N166" s="21"/>
    </row>
    <row r="167">
      <c r="N167" s="21"/>
    </row>
    <row r="168">
      <c r="N168" s="21"/>
    </row>
    <row r="169">
      <c r="N169" s="21"/>
    </row>
    <row r="170">
      <c r="N170" s="21"/>
    </row>
    <row r="171">
      <c r="N171" s="21"/>
    </row>
    <row r="172">
      <c r="N172" s="21"/>
    </row>
    <row r="173">
      <c r="N173" s="21"/>
    </row>
    <row r="174">
      <c r="N174" s="21"/>
    </row>
    <row r="175">
      <c r="N175" s="21"/>
    </row>
    <row r="176">
      <c r="N176" s="21"/>
    </row>
    <row r="177">
      <c r="N177" s="21"/>
    </row>
    <row r="178">
      <c r="N178" s="21"/>
    </row>
    <row r="179">
      <c r="N179" s="21"/>
    </row>
    <row r="180">
      <c r="N180" s="21"/>
    </row>
    <row r="181">
      <c r="N181" s="21"/>
    </row>
    <row r="182">
      <c r="N182" s="21"/>
    </row>
    <row r="183">
      <c r="N183" s="21"/>
    </row>
    <row r="184">
      <c r="N184" s="21"/>
    </row>
    <row r="185">
      <c r="N185" s="21"/>
    </row>
    <row r="186">
      <c r="N186" s="21"/>
    </row>
    <row r="187">
      <c r="N187" s="21"/>
    </row>
    <row r="188">
      <c r="N188" s="21"/>
    </row>
    <row r="189">
      <c r="N189" s="21"/>
    </row>
    <row r="190">
      <c r="N190" s="21"/>
    </row>
    <row r="191">
      <c r="N191" s="21"/>
    </row>
    <row r="192">
      <c r="N192" s="21"/>
    </row>
    <row r="193">
      <c r="N193" s="21"/>
    </row>
    <row r="194">
      <c r="N194" s="21"/>
    </row>
    <row r="195">
      <c r="N195" s="21"/>
    </row>
    <row r="196">
      <c r="N196" s="21"/>
    </row>
    <row r="197">
      <c r="N197" s="21"/>
    </row>
    <row r="198">
      <c r="N198" s="21"/>
    </row>
    <row r="199">
      <c r="N199" s="21"/>
    </row>
    <row r="200">
      <c r="N200" s="21"/>
    </row>
    <row r="201">
      <c r="N201" s="21"/>
    </row>
    <row r="202">
      <c r="N202" s="21"/>
    </row>
    <row r="203">
      <c r="N203" s="21"/>
    </row>
    <row r="204">
      <c r="N204" s="21"/>
    </row>
    <row r="205">
      <c r="N205" s="21"/>
    </row>
    <row r="206">
      <c r="N206" s="21"/>
    </row>
    <row r="207">
      <c r="N207" s="21"/>
    </row>
    <row r="208">
      <c r="N208" s="21"/>
    </row>
    <row r="209">
      <c r="N209" s="21"/>
    </row>
    <row r="210">
      <c r="N210" s="21"/>
    </row>
    <row r="211">
      <c r="N211" s="21"/>
    </row>
    <row r="212">
      <c r="N212" s="21"/>
    </row>
    <row r="213">
      <c r="N213" s="21"/>
    </row>
    <row r="214">
      <c r="N214" s="21"/>
    </row>
    <row r="215">
      <c r="N215" s="21"/>
    </row>
    <row r="216">
      <c r="N216" s="21"/>
    </row>
    <row r="217">
      <c r="N217" s="21"/>
    </row>
    <row r="218">
      <c r="N218" s="21"/>
    </row>
    <row r="219">
      <c r="N219" s="21"/>
    </row>
    <row r="220">
      <c r="N220" s="21"/>
    </row>
    <row r="221">
      <c r="N221" s="21"/>
    </row>
    <row r="222">
      <c r="N222" s="21"/>
    </row>
    <row r="223">
      <c r="N223" s="21"/>
    </row>
    <row r="224">
      <c r="N224" s="21"/>
    </row>
    <row r="225">
      <c r="N225" s="21"/>
    </row>
    <row r="226">
      <c r="N226" s="21"/>
    </row>
    <row r="227">
      <c r="N227" s="21"/>
    </row>
    <row r="228">
      <c r="N228" s="21"/>
    </row>
    <row r="229">
      <c r="N229" s="21"/>
    </row>
    <row r="230">
      <c r="N230" s="21"/>
    </row>
    <row r="231">
      <c r="N231" s="21"/>
    </row>
    <row r="232">
      <c r="N232" s="21"/>
    </row>
    <row r="233">
      <c r="N233" s="21"/>
    </row>
    <row r="234">
      <c r="N234" s="21"/>
    </row>
    <row r="235">
      <c r="N235" s="21"/>
    </row>
    <row r="236">
      <c r="N236" s="21"/>
    </row>
    <row r="237">
      <c r="N237" s="21"/>
    </row>
    <row r="238">
      <c r="N238" s="21"/>
    </row>
    <row r="239">
      <c r="N239" s="21"/>
    </row>
    <row r="240">
      <c r="N240" s="21"/>
    </row>
    <row r="241">
      <c r="N241" s="21"/>
    </row>
    <row r="242">
      <c r="N242" s="21"/>
    </row>
    <row r="243">
      <c r="N243" s="21"/>
    </row>
    <row r="244">
      <c r="N244" s="21"/>
    </row>
    <row r="245">
      <c r="N245" s="21"/>
    </row>
    <row r="246">
      <c r="N246" s="21"/>
    </row>
    <row r="247">
      <c r="N247" s="21"/>
    </row>
    <row r="248">
      <c r="N248" s="21"/>
    </row>
    <row r="249">
      <c r="N249" s="21"/>
    </row>
    <row r="250">
      <c r="N250" s="21"/>
    </row>
    <row r="251">
      <c r="N251" s="21"/>
    </row>
    <row r="252">
      <c r="N252" s="21"/>
    </row>
    <row r="253">
      <c r="N253" s="21"/>
    </row>
    <row r="254">
      <c r="N254" s="21"/>
    </row>
    <row r="255">
      <c r="N255" s="21"/>
    </row>
    <row r="256">
      <c r="N256" s="21"/>
    </row>
    <row r="257">
      <c r="N257" s="21"/>
    </row>
    <row r="258">
      <c r="N258" s="21"/>
    </row>
    <row r="259">
      <c r="N259" s="21"/>
    </row>
    <row r="260">
      <c r="N260" s="21"/>
    </row>
    <row r="261">
      <c r="N261" s="21"/>
    </row>
    <row r="262">
      <c r="N262" s="21"/>
    </row>
    <row r="263">
      <c r="N263" s="21"/>
    </row>
    <row r="264">
      <c r="N264" s="21"/>
    </row>
    <row r="265">
      <c r="N265" s="21"/>
    </row>
    <row r="266">
      <c r="N266" s="21"/>
    </row>
    <row r="267">
      <c r="N267" s="21"/>
    </row>
    <row r="268">
      <c r="N268" s="21"/>
    </row>
    <row r="269">
      <c r="N269" s="21"/>
    </row>
    <row r="270">
      <c r="N270" s="21"/>
    </row>
    <row r="271">
      <c r="N271" s="21"/>
    </row>
    <row r="272">
      <c r="N272" s="21"/>
    </row>
    <row r="273">
      <c r="N273" s="21"/>
    </row>
    <row r="274">
      <c r="N274" s="21"/>
    </row>
    <row r="275">
      <c r="N275" s="21"/>
    </row>
    <row r="276">
      <c r="N276" s="21"/>
    </row>
    <row r="277">
      <c r="N277" s="21"/>
    </row>
    <row r="278">
      <c r="N278" s="21"/>
    </row>
    <row r="279">
      <c r="N279" s="21"/>
    </row>
    <row r="280">
      <c r="N280" s="21"/>
    </row>
    <row r="281">
      <c r="N281" s="21"/>
    </row>
    <row r="282">
      <c r="N282" s="21"/>
    </row>
    <row r="283">
      <c r="N283" s="21"/>
    </row>
    <row r="284">
      <c r="N284" s="21"/>
    </row>
    <row r="285">
      <c r="N285" s="21"/>
    </row>
    <row r="286">
      <c r="N286" s="21"/>
    </row>
    <row r="287">
      <c r="N287" s="21"/>
    </row>
    <row r="288">
      <c r="N288" s="21"/>
    </row>
    <row r="289">
      <c r="N289" s="21"/>
    </row>
    <row r="290">
      <c r="N290" s="21"/>
    </row>
    <row r="291">
      <c r="N291" s="21"/>
    </row>
    <row r="292">
      <c r="N292" s="21"/>
    </row>
    <row r="293">
      <c r="N293" s="21"/>
    </row>
    <row r="294">
      <c r="N294" s="21"/>
    </row>
    <row r="295">
      <c r="N295" s="21"/>
    </row>
    <row r="296">
      <c r="N296" s="21"/>
    </row>
    <row r="297">
      <c r="N297" s="21"/>
    </row>
    <row r="298">
      <c r="N298" s="21"/>
    </row>
    <row r="299">
      <c r="N299" s="21"/>
    </row>
    <row r="300">
      <c r="N300" s="21"/>
    </row>
    <row r="301">
      <c r="N301" s="21"/>
    </row>
    <row r="302">
      <c r="N302" s="21"/>
    </row>
    <row r="303">
      <c r="N303" s="21"/>
    </row>
    <row r="304">
      <c r="N304" s="21"/>
    </row>
    <row r="305">
      <c r="N305" s="21"/>
    </row>
    <row r="306">
      <c r="N306" s="21"/>
    </row>
    <row r="307">
      <c r="N307" s="21"/>
    </row>
    <row r="308">
      <c r="N308" s="21"/>
    </row>
    <row r="309">
      <c r="N309" s="21"/>
    </row>
    <row r="310">
      <c r="N310" s="21"/>
    </row>
    <row r="311">
      <c r="N311" s="21"/>
    </row>
    <row r="312">
      <c r="N312" s="21"/>
    </row>
    <row r="313">
      <c r="N313" s="21"/>
    </row>
    <row r="314">
      <c r="N314" s="21"/>
    </row>
    <row r="315">
      <c r="N315" s="21"/>
    </row>
    <row r="316">
      <c r="N316" s="21"/>
    </row>
    <row r="317">
      <c r="N317" s="21"/>
    </row>
    <row r="318">
      <c r="N318" s="21"/>
    </row>
    <row r="319">
      <c r="N319" s="21"/>
    </row>
    <row r="320">
      <c r="N320" s="21"/>
    </row>
    <row r="321">
      <c r="N321" s="21"/>
    </row>
    <row r="322">
      <c r="N322" s="21"/>
    </row>
    <row r="323">
      <c r="N323" s="21"/>
    </row>
    <row r="324">
      <c r="N324" s="21"/>
    </row>
    <row r="325">
      <c r="N325" s="21"/>
    </row>
    <row r="326">
      <c r="N326" s="21"/>
    </row>
    <row r="327">
      <c r="N327" s="21"/>
    </row>
    <row r="328">
      <c r="N328" s="21"/>
    </row>
    <row r="329">
      <c r="N329" s="21"/>
    </row>
    <row r="330">
      <c r="N330" s="21"/>
    </row>
    <row r="331">
      <c r="N331" s="21"/>
    </row>
    <row r="332">
      <c r="N332" s="21"/>
    </row>
    <row r="333">
      <c r="N333" s="21"/>
    </row>
    <row r="334">
      <c r="N334" s="21"/>
    </row>
    <row r="335">
      <c r="N335" s="21"/>
    </row>
    <row r="336">
      <c r="N336" s="21"/>
    </row>
    <row r="337">
      <c r="N337" s="21"/>
    </row>
    <row r="338">
      <c r="N338" s="21"/>
    </row>
    <row r="339">
      <c r="N339" s="21"/>
    </row>
    <row r="340">
      <c r="N340" s="21"/>
    </row>
    <row r="341">
      <c r="N341" s="21"/>
    </row>
    <row r="342">
      <c r="N342" s="21"/>
    </row>
    <row r="343">
      <c r="N343" s="21"/>
    </row>
    <row r="344">
      <c r="N344" s="21"/>
    </row>
    <row r="345">
      <c r="N345" s="21"/>
    </row>
    <row r="346">
      <c r="N346" s="21"/>
    </row>
    <row r="347">
      <c r="N347" s="21"/>
    </row>
    <row r="348">
      <c r="N348" s="21"/>
    </row>
    <row r="349">
      <c r="N349" s="21"/>
    </row>
    <row r="350">
      <c r="N350" s="21"/>
    </row>
    <row r="351">
      <c r="N351" s="21"/>
    </row>
    <row r="352">
      <c r="N352" s="21"/>
    </row>
    <row r="353">
      <c r="N353" s="21"/>
    </row>
    <row r="354">
      <c r="N354" s="21"/>
    </row>
    <row r="355">
      <c r="N355" s="21"/>
    </row>
    <row r="356">
      <c r="N356" s="21"/>
    </row>
    <row r="357">
      <c r="N357" s="21"/>
    </row>
    <row r="358">
      <c r="N358" s="21"/>
    </row>
    <row r="359">
      <c r="N359" s="21"/>
    </row>
    <row r="360">
      <c r="N360" s="21"/>
    </row>
    <row r="361">
      <c r="N361" s="21"/>
    </row>
    <row r="362">
      <c r="N362" s="21"/>
    </row>
    <row r="363">
      <c r="N363" s="21"/>
    </row>
    <row r="364">
      <c r="N364" s="21"/>
    </row>
    <row r="365">
      <c r="N365" s="21"/>
    </row>
    <row r="366">
      <c r="N366" s="21"/>
    </row>
    <row r="367">
      <c r="N367" s="21"/>
    </row>
    <row r="368">
      <c r="N368" s="21"/>
    </row>
    <row r="369">
      <c r="N369" s="21"/>
    </row>
    <row r="370">
      <c r="N370" s="21"/>
    </row>
    <row r="371">
      <c r="N371" s="21"/>
    </row>
    <row r="372">
      <c r="N372" s="21"/>
    </row>
    <row r="373">
      <c r="N373" s="21"/>
    </row>
    <row r="374">
      <c r="N374" s="21"/>
    </row>
    <row r="375">
      <c r="N375" s="21"/>
    </row>
    <row r="376">
      <c r="N376" s="21"/>
    </row>
    <row r="377">
      <c r="N377" s="21"/>
    </row>
    <row r="378">
      <c r="N378" s="21"/>
    </row>
    <row r="379">
      <c r="N379" s="21"/>
    </row>
    <row r="380">
      <c r="N380" s="21"/>
    </row>
    <row r="381">
      <c r="N381" s="21"/>
    </row>
    <row r="382">
      <c r="N382" s="21"/>
    </row>
    <row r="383">
      <c r="N383" s="21"/>
    </row>
    <row r="384">
      <c r="N384" s="21"/>
    </row>
    <row r="385">
      <c r="N385" s="21"/>
    </row>
    <row r="386">
      <c r="N386" s="21"/>
    </row>
    <row r="387">
      <c r="N387" s="21"/>
    </row>
    <row r="388">
      <c r="N388" s="21"/>
    </row>
    <row r="389">
      <c r="N389" s="21"/>
    </row>
    <row r="390">
      <c r="N390" s="21"/>
    </row>
    <row r="391">
      <c r="N391" s="21"/>
    </row>
    <row r="392">
      <c r="N392" s="21"/>
    </row>
    <row r="393">
      <c r="N393" s="21"/>
    </row>
    <row r="394">
      <c r="N394" s="21"/>
    </row>
    <row r="395">
      <c r="N395" s="21"/>
    </row>
    <row r="396">
      <c r="N396" s="21"/>
    </row>
    <row r="397">
      <c r="N397" s="21"/>
    </row>
    <row r="398">
      <c r="N398" s="21"/>
    </row>
    <row r="399">
      <c r="N399" s="21"/>
    </row>
    <row r="400">
      <c r="N400" s="21"/>
    </row>
    <row r="401">
      <c r="N401" s="21"/>
    </row>
    <row r="402">
      <c r="N402" s="21"/>
    </row>
    <row r="403">
      <c r="N403" s="21"/>
    </row>
    <row r="404">
      <c r="N404" s="21"/>
    </row>
    <row r="405">
      <c r="N405" s="21"/>
    </row>
    <row r="406">
      <c r="N406" s="21"/>
    </row>
    <row r="407">
      <c r="N407" s="21"/>
    </row>
    <row r="408">
      <c r="N408" s="21"/>
    </row>
    <row r="409">
      <c r="N409" s="21"/>
    </row>
    <row r="410">
      <c r="N410" s="21"/>
    </row>
    <row r="411">
      <c r="N411" s="21"/>
    </row>
    <row r="412">
      <c r="N412" s="21"/>
    </row>
    <row r="413">
      <c r="N413" s="21"/>
    </row>
    <row r="414">
      <c r="N414" s="21"/>
    </row>
    <row r="415">
      <c r="N415" s="21"/>
    </row>
    <row r="416">
      <c r="N416" s="21"/>
    </row>
    <row r="417">
      <c r="N417" s="21"/>
    </row>
    <row r="418">
      <c r="N418" s="21"/>
    </row>
    <row r="419">
      <c r="N419" s="21"/>
    </row>
    <row r="420">
      <c r="N420" s="21"/>
    </row>
    <row r="421">
      <c r="N421" s="21"/>
    </row>
    <row r="422">
      <c r="N422" s="21"/>
    </row>
    <row r="423">
      <c r="N423" s="21"/>
    </row>
    <row r="424">
      <c r="N424" s="21"/>
    </row>
    <row r="425">
      <c r="N425" s="21"/>
    </row>
    <row r="426">
      <c r="N426" s="21"/>
    </row>
    <row r="427">
      <c r="N427" s="21"/>
    </row>
    <row r="428">
      <c r="N428" s="21"/>
    </row>
    <row r="429">
      <c r="N429" s="21"/>
    </row>
    <row r="430">
      <c r="N430" s="21"/>
    </row>
    <row r="431">
      <c r="N431" s="21"/>
    </row>
    <row r="432">
      <c r="N432" s="21"/>
    </row>
    <row r="433">
      <c r="N433" s="21"/>
    </row>
    <row r="434">
      <c r="N434" s="21"/>
    </row>
    <row r="435">
      <c r="N435" s="21"/>
    </row>
    <row r="436">
      <c r="N436" s="21"/>
    </row>
    <row r="437">
      <c r="N437" s="21"/>
    </row>
    <row r="438">
      <c r="N438" s="21"/>
    </row>
    <row r="439">
      <c r="N439" s="21"/>
    </row>
    <row r="440">
      <c r="N440" s="21"/>
    </row>
    <row r="441">
      <c r="N441" s="21"/>
    </row>
    <row r="442">
      <c r="N442" s="21"/>
    </row>
    <row r="443">
      <c r="N443" s="21"/>
    </row>
    <row r="444">
      <c r="N444" s="21"/>
    </row>
    <row r="445">
      <c r="N445" s="21"/>
    </row>
    <row r="446">
      <c r="N446" s="21"/>
    </row>
    <row r="447">
      <c r="N447" s="21"/>
    </row>
    <row r="448">
      <c r="N448" s="21"/>
    </row>
    <row r="449">
      <c r="N449" s="21"/>
    </row>
    <row r="450">
      <c r="N450" s="21"/>
    </row>
    <row r="451">
      <c r="N451" s="21"/>
    </row>
    <row r="452">
      <c r="N452" s="21"/>
    </row>
    <row r="453">
      <c r="N453" s="21"/>
    </row>
    <row r="454">
      <c r="N454" s="21"/>
    </row>
    <row r="455">
      <c r="N455" s="21"/>
    </row>
    <row r="456">
      <c r="N456" s="21"/>
    </row>
    <row r="457">
      <c r="N457" s="21"/>
    </row>
    <row r="458">
      <c r="N458" s="21"/>
    </row>
    <row r="459">
      <c r="N459" s="21"/>
    </row>
    <row r="460">
      <c r="N460" s="21"/>
    </row>
    <row r="461">
      <c r="N461" s="21"/>
    </row>
    <row r="462">
      <c r="N462" s="21"/>
    </row>
    <row r="463">
      <c r="N463" s="21"/>
    </row>
    <row r="464">
      <c r="N464" s="21"/>
    </row>
    <row r="465">
      <c r="N465" s="21"/>
    </row>
    <row r="466">
      <c r="N466" s="21"/>
    </row>
    <row r="467">
      <c r="N467" s="21"/>
    </row>
    <row r="468">
      <c r="N468" s="21"/>
    </row>
    <row r="469">
      <c r="N469" s="21"/>
    </row>
    <row r="470">
      <c r="N470" s="21"/>
    </row>
    <row r="471">
      <c r="N471" s="21"/>
    </row>
    <row r="472">
      <c r="N472" s="21"/>
    </row>
    <row r="473">
      <c r="N473" s="21"/>
    </row>
    <row r="474">
      <c r="N474" s="21"/>
    </row>
    <row r="475">
      <c r="N475" s="21"/>
    </row>
    <row r="476">
      <c r="N476" s="21"/>
    </row>
    <row r="477">
      <c r="N477" s="21"/>
    </row>
    <row r="478">
      <c r="N478" s="21"/>
    </row>
    <row r="479">
      <c r="N479" s="21"/>
    </row>
    <row r="480">
      <c r="N480" s="21"/>
    </row>
    <row r="481">
      <c r="N481" s="21"/>
    </row>
    <row r="482">
      <c r="N482" s="21"/>
    </row>
    <row r="483">
      <c r="N483" s="21"/>
    </row>
    <row r="484">
      <c r="N484" s="21"/>
    </row>
    <row r="485">
      <c r="N485" s="21"/>
    </row>
    <row r="486">
      <c r="N486" s="21"/>
    </row>
    <row r="487">
      <c r="N487" s="21"/>
    </row>
    <row r="488">
      <c r="N488" s="21"/>
    </row>
    <row r="489">
      <c r="N489" s="21"/>
    </row>
    <row r="490">
      <c r="N490" s="21"/>
    </row>
    <row r="491">
      <c r="N491" s="21"/>
    </row>
    <row r="492">
      <c r="N492" s="21"/>
    </row>
    <row r="493">
      <c r="N493" s="21"/>
    </row>
    <row r="494">
      <c r="N494" s="21"/>
    </row>
    <row r="495">
      <c r="N495" s="21"/>
    </row>
    <row r="496">
      <c r="N496" s="21"/>
    </row>
    <row r="497">
      <c r="N497" s="21"/>
    </row>
    <row r="498">
      <c r="N498" s="21"/>
    </row>
    <row r="499">
      <c r="N499" s="21"/>
    </row>
    <row r="500">
      <c r="N500" s="21"/>
    </row>
    <row r="501">
      <c r="N501" s="21"/>
    </row>
    <row r="502">
      <c r="N502" s="21"/>
    </row>
    <row r="503">
      <c r="N503" s="21"/>
    </row>
    <row r="504">
      <c r="N504" s="21"/>
    </row>
    <row r="505">
      <c r="N505" s="21"/>
    </row>
    <row r="506">
      <c r="N506" s="21"/>
    </row>
    <row r="507">
      <c r="N507" s="21"/>
    </row>
    <row r="508">
      <c r="N508" s="21"/>
    </row>
    <row r="509">
      <c r="N509" s="21"/>
    </row>
    <row r="510">
      <c r="N510" s="21"/>
    </row>
    <row r="511">
      <c r="N511" s="21"/>
    </row>
    <row r="512">
      <c r="N512" s="21"/>
    </row>
    <row r="513">
      <c r="N513" s="21"/>
    </row>
    <row r="514">
      <c r="N514" s="21"/>
    </row>
    <row r="515">
      <c r="N515" s="21"/>
    </row>
    <row r="516">
      <c r="N516" s="21"/>
    </row>
    <row r="517">
      <c r="N517" s="21"/>
    </row>
    <row r="518">
      <c r="N518" s="21"/>
    </row>
    <row r="519">
      <c r="N519" s="21"/>
    </row>
    <row r="520">
      <c r="N520" s="21"/>
    </row>
    <row r="521">
      <c r="N521" s="21"/>
    </row>
    <row r="522">
      <c r="N522" s="21"/>
    </row>
    <row r="523">
      <c r="N523" s="21"/>
    </row>
    <row r="524">
      <c r="N524" s="21"/>
    </row>
    <row r="525">
      <c r="N525" s="21"/>
    </row>
    <row r="526">
      <c r="N526" s="21"/>
    </row>
    <row r="527">
      <c r="N527" s="21"/>
    </row>
    <row r="528">
      <c r="N528" s="21"/>
    </row>
    <row r="529">
      <c r="N529" s="21"/>
    </row>
    <row r="530">
      <c r="N530" s="21"/>
    </row>
    <row r="531">
      <c r="N531" s="21"/>
    </row>
    <row r="532">
      <c r="N532" s="21"/>
    </row>
    <row r="533">
      <c r="N533" s="21"/>
    </row>
    <row r="534">
      <c r="N534" s="21"/>
    </row>
    <row r="535">
      <c r="N535" s="21"/>
    </row>
    <row r="536">
      <c r="N536" s="21"/>
    </row>
    <row r="537">
      <c r="N537" s="21"/>
    </row>
    <row r="538">
      <c r="N538" s="21"/>
    </row>
    <row r="539">
      <c r="N539" s="21"/>
    </row>
    <row r="540">
      <c r="N540" s="21"/>
    </row>
    <row r="541">
      <c r="N541" s="21"/>
    </row>
    <row r="542">
      <c r="N542" s="21"/>
    </row>
    <row r="543">
      <c r="N543" s="21"/>
    </row>
    <row r="544">
      <c r="N544" s="21"/>
    </row>
    <row r="545">
      <c r="N545" s="21"/>
    </row>
    <row r="546">
      <c r="N546" s="21"/>
    </row>
    <row r="547">
      <c r="N547" s="21"/>
    </row>
    <row r="548">
      <c r="N548" s="21"/>
    </row>
    <row r="549">
      <c r="N549" s="21"/>
    </row>
    <row r="550">
      <c r="N550" s="21"/>
    </row>
    <row r="551">
      <c r="N551" s="21"/>
    </row>
    <row r="552">
      <c r="N552" s="21"/>
    </row>
    <row r="553">
      <c r="N553" s="21"/>
    </row>
    <row r="554">
      <c r="N554" s="21"/>
    </row>
    <row r="555">
      <c r="N555" s="21"/>
    </row>
    <row r="556">
      <c r="N556" s="21"/>
    </row>
    <row r="557">
      <c r="N557" s="21"/>
    </row>
    <row r="558">
      <c r="N558" s="21"/>
    </row>
    <row r="559">
      <c r="N559" s="21"/>
    </row>
    <row r="560">
      <c r="N560" s="21"/>
    </row>
    <row r="561">
      <c r="N561" s="21"/>
    </row>
    <row r="562">
      <c r="N562" s="21"/>
    </row>
    <row r="563">
      <c r="N563" s="21"/>
    </row>
    <row r="564">
      <c r="N564" s="21"/>
    </row>
    <row r="565">
      <c r="N565" s="21"/>
    </row>
    <row r="566">
      <c r="N566" s="21"/>
    </row>
    <row r="567">
      <c r="N567" s="21"/>
    </row>
    <row r="568">
      <c r="N568" s="21"/>
    </row>
    <row r="569">
      <c r="N569" s="21"/>
    </row>
    <row r="570">
      <c r="N570" s="21"/>
    </row>
    <row r="571">
      <c r="N571" s="21"/>
    </row>
    <row r="572">
      <c r="N572" s="21"/>
    </row>
    <row r="573">
      <c r="N573" s="21"/>
    </row>
    <row r="574">
      <c r="N574" s="21"/>
    </row>
    <row r="575">
      <c r="N575" s="21"/>
    </row>
    <row r="576">
      <c r="N576" s="21"/>
    </row>
    <row r="577">
      <c r="N577" s="21"/>
    </row>
    <row r="578">
      <c r="N578" s="21"/>
    </row>
    <row r="579">
      <c r="N579" s="21"/>
    </row>
    <row r="580">
      <c r="N580" s="21"/>
    </row>
    <row r="581">
      <c r="N581" s="21"/>
    </row>
    <row r="582">
      <c r="N582" s="21"/>
    </row>
    <row r="583">
      <c r="N583" s="21"/>
    </row>
    <row r="584">
      <c r="N584" s="21"/>
    </row>
    <row r="585">
      <c r="N585" s="21"/>
    </row>
    <row r="586">
      <c r="N586" s="21"/>
    </row>
    <row r="587">
      <c r="N587" s="21"/>
    </row>
    <row r="588">
      <c r="N588" s="21"/>
    </row>
    <row r="589">
      <c r="N589" s="21"/>
    </row>
    <row r="590">
      <c r="N590" s="21"/>
    </row>
    <row r="591">
      <c r="N591" s="21"/>
    </row>
    <row r="592">
      <c r="N592" s="21"/>
    </row>
    <row r="593">
      <c r="N593" s="21"/>
    </row>
    <row r="594">
      <c r="N594" s="21"/>
    </row>
    <row r="595">
      <c r="N595" s="21"/>
    </row>
    <row r="596">
      <c r="N596" s="21"/>
    </row>
    <row r="597">
      <c r="N597" s="21"/>
    </row>
    <row r="598">
      <c r="N598" s="21"/>
    </row>
    <row r="599">
      <c r="N599" s="21"/>
    </row>
    <row r="600">
      <c r="N600" s="21"/>
    </row>
    <row r="601">
      <c r="N601" s="21"/>
    </row>
    <row r="602">
      <c r="N602" s="21"/>
    </row>
    <row r="603">
      <c r="N603" s="21"/>
    </row>
    <row r="604">
      <c r="N604" s="21"/>
    </row>
    <row r="605">
      <c r="N605" s="21"/>
    </row>
    <row r="606">
      <c r="N606" s="21"/>
    </row>
    <row r="607">
      <c r="N607" s="21"/>
    </row>
    <row r="608">
      <c r="N608" s="21"/>
    </row>
    <row r="609">
      <c r="N609" s="21"/>
    </row>
    <row r="610">
      <c r="N610" s="21"/>
    </row>
    <row r="611">
      <c r="N611" s="21"/>
    </row>
    <row r="612">
      <c r="N612" s="21"/>
    </row>
    <row r="613">
      <c r="N613" s="21"/>
    </row>
    <row r="614">
      <c r="N614" s="21"/>
    </row>
    <row r="615">
      <c r="N615" s="21"/>
    </row>
    <row r="616">
      <c r="N616" s="21"/>
    </row>
    <row r="617">
      <c r="N617" s="21"/>
    </row>
    <row r="618">
      <c r="N618" s="21"/>
    </row>
    <row r="619">
      <c r="N619" s="21"/>
    </row>
    <row r="620">
      <c r="N620" s="21"/>
    </row>
    <row r="621">
      <c r="N621" s="21"/>
    </row>
    <row r="622">
      <c r="N622" s="21"/>
    </row>
    <row r="623">
      <c r="N623" s="21"/>
    </row>
    <row r="624">
      <c r="N624" s="21"/>
    </row>
    <row r="625">
      <c r="N625" s="21"/>
    </row>
    <row r="626">
      <c r="N626" s="21"/>
    </row>
    <row r="627">
      <c r="N627" s="21"/>
    </row>
    <row r="628">
      <c r="N628" s="21"/>
    </row>
    <row r="629">
      <c r="N629" s="21"/>
    </row>
    <row r="630">
      <c r="N630" s="21"/>
    </row>
    <row r="631">
      <c r="N631" s="21"/>
    </row>
    <row r="632">
      <c r="N632" s="21"/>
    </row>
    <row r="633">
      <c r="N633" s="21"/>
    </row>
    <row r="634">
      <c r="N634" s="21"/>
    </row>
    <row r="635">
      <c r="N635" s="21"/>
    </row>
    <row r="636">
      <c r="N636" s="21"/>
    </row>
    <row r="637">
      <c r="N637" s="21"/>
    </row>
    <row r="638">
      <c r="N638" s="21"/>
    </row>
    <row r="639">
      <c r="N639" s="21"/>
    </row>
    <row r="640">
      <c r="N640" s="21"/>
    </row>
    <row r="641">
      <c r="N641" s="21"/>
    </row>
    <row r="642">
      <c r="N642" s="21"/>
    </row>
    <row r="643">
      <c r="N643" s="21"/>
    </row>
    <row r="644">
      <c r="N644" s="21"/>
    </row>
    <row r="645">
      <c r="N645" s="21"/>
    </row>
    <row r="646">
      <c r="N646" s="21"/>
    </row>
    <row r="647">
      <c r="N647" s="21"/>
    </row>
    <row r="648">
      <c r="N648" s="21"/>
    </row>
    <row r="649">
      <c r="N649" s="21"/>
    </row>
    <row r="650">
      <c r="N650" s="21"/>
    </row>
    <row r="651">
      <c r="N651" s="21"/>
    </row>
    <row r="652">
      <c r="N652" s="21"/>
    </row>
    <row r="653">
      <c r="N653" s="21"/>
    </row>
    <row r="654">
      <c r="N654" s="21"/>
    </row>
    <row r="655">
      <c r="N655" s="21"/>
    </row>
    <row r="656">
      <c r="N656" s="21"/>
    </row>
    <row r="657">
      <c r="N657" s="21"/>
    </row>
    <row r="658">
      <c r="N658" s="21"/>
    </row>
    <row r="659">
      <c r="N659" s="21"/>
    </row>
    <row r="660">
      <c r="N660" s="21"/>
    </row>
    <row r="661">
      <c r="N661" s="21"/>
    </row>
    <row r="662">
      <c r="N662" s="21"/>
    </row>
    <row r="663">
      <c r="N663" s="21"/>
    </row>
    <row r="664">
      <c r="N664" s="21"/>
    </row>
    <row r="665">
      <c r="N665" s="21"/>
    </row>
    <row r="666">
      <c r="N666" s="21"/>
    </row>
    <row r="667">
      <c r="N667" s="21"/>
    </row>
    <row r="668">
      <c r="N668" s="21"/>
    </row>
    <row r="669">
      <c r="N669" s="21"/>
    </row>
    <row r="670">
      <c r="N670" s="21"/>
    </row>
    <row r="671">
      <c r="N671" s="21"/>
    </row>
    <row r="672">
      <c r="N672" s="21"/>
    </row>
    <row r="673">
      <c r="N673" s="21"/>
    </row>
    <row r="674">
      <c r="N674" s="21"/>
    </row>
    <row r="675">
      <c r="N675" s="21"/>
    </row>
    <row r="676">
      <c r="N676" s="21"/>
    </row>
    <row r="677">
      <c r="N677" s="21"/>
    </row>
    <row r="678">
      <c r="N678" s="21"/>
    </row>
    <row r="679">
      <c r="N679" s="21"/>
    </row>
    <row r="680">
      <c r="N680" s="21"/>
    </row>
    <row r="681">
      <c r="N681" s="21"/>
    </row>
    <row r="682">
      <c r="N682" s="21"/>
    </row>
    <row r="683">
      <c r="N683" s="21"/>
    </row>
    <row r="684">
      <c r="N684" s="21"/>
    </row>
    <row r="685">
      <c r="N685" s="21"/>
    </row>
    <row r="686">
      <c r="N686" s="21"/>
    </row>
    <row r="687">
      <c r="N687" s="21"/>
    </row>
    <row r="688">
      <c r="N688" s="21"/>
    </row>
    <row r="689">
      <c r="N689" s="21"/>
    </row>
    <row r="690">
      <c r="N690" s="21"/>
    </row>
    <row r="691">
      <c r="N691" s="21"/>
    </row>
    <row r="692">
      <c r="N692" s="21"/>
    </row>
    <row r="693">
      <c r="N693" s="21"/>
    </row>
    <row r="694">
      <c r="N694" s="21"/>
    </row>
    <row r="695">
      <c r="N695" s="21"/>
    </row>
    <row r="696">
      <c r="N696" s="21"/>
    </row>
    <row r="697">
      <c r="N697" s="21"/>
    </row>
    <row r="698">
      <c r="N698" s="21"/>
    </row>
    <row r="699">
      <c r="N699" s="21"/>
    </row>
    <row r="700">
      <c r="N700" s="21"/>
    </row>
    <row r="701">
      <c r="N701" s="21"/>
    </row>
    <row r="702">
      <c r="N702" s="21"/>
    </row>
    <row r="703">
      <c r="N703" s="21"/>
    </row>
    <row r="704">
      <c r="N704" s="21"/>
    </row>
    <row r="705">
      <c r="N705" s="21"/>
    </row>
    <row r="706">
      <c r="N706" s="21"/>
    </row>
    <row r="707">
      <c r="N707" s="21"/>
    </row>
    <row r="708">
      <c r="N708" s="21"/>
    </row>
    <row r="709">
      <c r="N709" s="21"/>
    </row>
    <row r="710">
      <c r="N710" s="21"/>
    </row>
    <row r="711">
      <c r="N711" s="21"/>
    </row>
    <row r="712">
      <c r="N712" s="21"/>
    </row>
    <row r="713">
      <c r="N713" s="21"/>
    </row>
    <row r="714">
      <c r="N714" s="21"/>
    </row>
    <row r="715">
      <c r="N715" s="21"/>
    </row>
    <row r="716">
      <c r="N716" s="21"/>
    </row>
    <row r="717">
      <c r="N717" s="21"/>
    </row>
    <row r="718">
      <c r="N718" s="21"/>
    </row>
    <row r="719">
      <c r="N719" s="21"/>
    </row>
    <row r="720">
      <c r="N720" s="21"/>
    </row>
    <row r="721">
      <c r="N721" s="21"/>
    </row>
    <row r="722">
      <c r="N722" s="21"/>
    </row>
    <row r="723">
      <c r="N723" s="21"/>
    </row>
    <row r="724">
      <c r="N724" s="21"/>
    </row>
    <row r="725">
      <c r="N725" s="21"/>
    </row>
    <row r="726">
      <c r="N726" s="21"/>
    </row>
    <row r="727">
      <c r="N727" s="21"/>
    </row>
    <row r="728">
      <c r="N728" s="21"/>
    </row>
    <row r="729">
      <c r="N729" s="21"/>
    </row>
    <row r="730">
      <c r="N730" s="21"/>
    </row>
    <row r="731">
      <c r="N731" s="21"/>
    </row>
    <row r="732">
      <c r="N732" s="21"/>
    </row>
    <row r="733">
      <c r="N733" s="21"/>
    </row>
    <row r="734">
      <c r="N734" s="21"/>
    </row>
    <row r="735">
      <c r="N735" s="21"/>
    </row>
    <row r="736">
      <c r="N736" s="21"/>
    </row>
    <row r="737">
      <c r="N737" s="21"/>
    </row>
    <row r="738">
      <c r="N738" s="21"/>
    </row>
    <row r="739">
      <c r="N739" s="21"/>
    </row>
    <row r="740">
      <c r="N740" s="21"/>
    </row>
    <row r="741">
      <c r="N741" s="21"/>
    </row>
    <row r="742">
      <c r="N742" s="21"/>
    </row>
    <row r="743">
      <c r="N743" s="21"/>
    </row>
    <row r="744">
      <c r="N744" s="21"/>
    </row>
    <row r="745">
      <c r="N745" s="21"/>
    </row>
    <row r="746">
      <c r="N746" s="21"/>
    </row>
    <row r="747">
      <c r="N747" s="21"/>
    </row>
    <row r="748">
      <c r="N748" s="21"/>
    </row>
    <row r="749">
      <c r="N749" s="21"/>
    </row>
    <row r="750">
      <c r="N750" s="21"/>
    </row>
    <row r="751">
      <c r="N751" s="21"/>
    </row>
    <row r="752">
      <c r="N752" s="21"/>
    </row>
    <row r="753">
      <c r="N753" s="21"/>
    </row>
    <row r="754">
      <c r="N754" s="21"/>
    </row>
    <row r="755">
      <c r="N755" s="21"/>
    </row>
    <row r="756">
      <c r="N756" s="21"/>
    </row>
    <row r="757">
      <c r="N757" s="21"/>
    </row>
    <row r="758">
      <c r="N758" s="21"/>
    </row>
    <row r="759">
      <c r="N759" s="21"/>
    </row>
    <row r="760">
      <c r="N760" s="21"/>
    </row>
    <row r="761">
      <c r="N761" s="21"/>
    </row>
    <row r="762">
      <c r="N762" s="21"/>
    </row>
    <row r="763">
      <c r="N763" s="21"/>
    </row>
    <row r="764">
      <c r="N764" s="21"/>
    </row>
    <row r="765">
      <c r="N765" s="21"/>
    </row>
    <row r="766">
      <c r="N766" s="21"/>
    </row>
    <row r="767">
      <c r="N767" s="21"/>
    </row>
    <row r="768">
      <c r="N768" s="21"/>
    </row>
    <row r="769">
      <c r="N769" s="21"/>
    </row>
    <row r="770">
      <c r="N770" s="21"/>
    </row>
    <row r="771">
      <c r="N771" s="21"/>
    </row>
    <row r="772">
      <c r="N772" s="21"/>
    </row>
    <row r="773">
      <c r="N773" s="21"/>
    </row>
    <row r="774">
      <c r="N774" s="21"/>
    </row>
    <row r="775">
      <c r="N775" s="21"/>
    </row>
    <row r="776">
      <c r="N776" s="21"/>
    </row>
    <row r="777">
      <c r="N777" s="21"/>
    </row>
    <row r="778">
      <c r="N778" s="21"/>
    </row>
    <row r="779">
      <c r="N779" s="21"/>
    </row>
    <row r="780">
      <c r="N780" s="21"/>
    </row>
    <row r="781">
      <c r="N781" s="21"/>
    </row>
    <row r="782">
      <c r="N782" s="21"/>
    </row>
    <row r="783">
      <c r="N783" s="21"/>
    </row>
    <row r="784">
      <c r="N784" s="21"/>
    </row>
    <row r="785">
      <c r="N785" s="21"/>
    </row>
    <row r="786">
      <c r="N786" s="21"/>
    </row>
    <row r="787">
      <c r="N787" s="21"/>
    </row>
    <row r="788">
      <c r="N788" s="21"/>
    </row>
    <row r="789">
      <c r="N789" s="21"/>
    </row>
    <row r="790">
      <c r="N790" s="21"/>
    </row>
    <row r="791">
      <c r="N791" s="21"/>
    </row>
    <row r="792">
      <c r="N792" s="21"/>
    </row>
    <row r="793">
      <c r="N793" s="21"/>
    </row>
    <row r="794">
      <c r="N794" s="21"/>
    </row>
    <row r="795">
      <c r="N795" s="21"/>
    </row>
    <row r="796">
      <c r="N796" s="21"/>
    </row>
    <row r="797">
      <c r="N797" s="21"/>
    </row>
    <row r="798">
      <c r="N798" s="21"/>
    </row>
    <row r="799">
      <c r="N799" s="21"/>
    </row>
    <row r="800">
      <c r="N800" s="21"/>
    </row>
    <row r="801">
      <c r="N801" s="21"/>
    </row>
    <row r="802">
      <c r="N802" s="21"/>
    </row>
    <row r="803">
      <c r="N803" s="21"/>
    </row>
    <row r="804">
      <c r="N804" s="21"/>
    </row>
    <row r="805">
      <c r="N805" s="21"/>
    </row>
    <row r="806">
      <c r="N806" s="21"/>
    </row>
    <row r="807">
      <c r="N807" s="21"/>
    </row>
    <row r="808">
      <c r="N808" s="21"/>
    </row>
    <row r="809">
      <c r="N809" s="21"/>
    </row>
    <row r="810">
      <c r="N810" s="21"/>
    </row>
    <row r="811">
      <c r="N811" s="21"/>
    </row>
    <row r="812">
      <c r="N812" s="21"/>
    </row>
    <row r="813">
      <c r="N813" s="21"/>
    </row>
    <row r="814">
      <c r="N814" s="21"/>
    </row>
    <row r="815">
      <c r="N815" s="21"/>
    </row>
    <row r="816">
      <c r="N816" s="21"/>
    </row>
    <row r="817">
      <c r="N817" s="21"/>
    </row>
    <row r="818">
      <c r="N818" s="21"/>
    </row>
    <row r="819">
      <c r="N819" s="21"/>
    </row>
    <row r="820">
      <c r="N820" s="21"/>
    </row>
    <row r="821">
      <c r="N821" s="21"/>
    </row>
    <row r="822">
      <c r="N822" s="21"/>
    </row>
    <row r="823">
      <c r="N823" s="21"/>
    </row>
    <row r="824">
      <c r="N824" s="21"/>
    </row>
    <row r="825">
      <c r="N825" s="21"/>
    </row>
    <row r="826">
      <c r="N826" s="21"/>
    </row>
    <row r="827">
      <c r="N827" s="21"/>
    </row>
    <row r="828">
      <c r="N828" s="21"/>
    </row>
    <row r="829">
      <c r="N829" s="21"/>
    </row>
    <row r="830">
      <c r="N830" s="21"/>
    </row>
    <row r="831">
      <c r="N831" s="21"/>
    </row>
    <row r="832">
      <c r="N832" s="21"/>
    </row>
    <row r="833">
      <c r="N833" s="21"/>
    </row>
    <row r="834">
      <c r="N834" s="21"/>
    </row>
    <row r="835">
      <c r="N835" s="21"/>
    </row>
    <row r="836">
      <c r="N836" s="21"/>
    </row>
    <row r="837">
      <c r="N837" s="21"/>
    </row>
    <row r="838">
      <c r="N838" s="21"/>
    </row>
    <row r="839">
      <c r="N839" s="21"/>
    </row>
    <row r="840">
      <c r="N840" s="21"/>
    </row>
    <row r="841">
      <c r="N841" s="21"/>
    </row>
    <row r="842">
      <c r="N842" s="21"/>
    </row>
    <row r="843">
      <c r="N843" s="21"/>
    </row>
    <row r="844">
      <c r="N844" s="21"/>
    </row>
    <row r="845">
      <c r="N845" s="21"/>
    </row>
    <row r="846">
      <c r="N846" s="21"/>
    </row>
    <row r="847">
      <c r="N847" s="21"/>
    </row>
    <row r="848">
      <c r="N848" s="21"/>
    </row>
    <row r="849">
      <c r="N849" s="21"/>
    </row>
    <row r="850">
      <c r="N850" s="21"/>
    </row>
    <row r="851">
      <c r="N851" s="21"/>
    </row>
    <row r="852">
      <c r="N852" s="21"/>
    </row>
    <row r="853">
      <c r="N853" s="21"/>
    </row>
    <row r="854">
      <c r="N854" s="21"/>
    </row>
    <row r="855">
      <c r="N855" s="21"/>
    </row>
    <row r="856">
      <c r="N856" s="21"/>
    </row>
    <row r="857">
      <c r="N857" s="21"/>
    </row>
    <row r="858">
      <c r="N858" s="21"/>
    </row>
    <row r="859">
      <c r="N859" s="21"/>
    </row>
    <row r="860">
      <c r="N860" s="21"/>
    </row>
    <row r="861">
      <c r="N861" s="21"/>
    </row>
  </sheetData>
  <conditionalFormatting sqref="N1:N861">
    <cfRule type="notContainsBlanks" dxfId="0" priority="1">
      <formula>LEN(TRIM(N1))&gt;0</formula>
    </cfRule>
  </conditionalFormatting>
  <dataValidations>
    <dataValidation type="list" allowBlank="1" showErrorMessage="1" sqref="R2:R9">
      <formula1>"Berlin,Niedersachsen,Brandenburg,Mecklenburg-Vorpommern,Sachsen,Sachsen-Anhalt,Saarland,Baden-Württemberg,Bayern,Bremen, Hamburg,Hessen,Schleswig-Holstein,Thüringen,Rheinland-Pfalz,Nordrhein-Westfalen"</formula1>
    </dataValidation>
    <dataValidation type="list" allowBlank="1" showErrorMessage="1" sqref="T2:T9">
      <formula1>"ländlich,urban"</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1" t="s">
        <v>0</v>
      </c>
      <c r="B1" s="2" t="s">
        <v>1</v>
      </c>
      <c r="C1" s="2" t="s">
        <v>2</v>
      </c>
      <c r="D1" s="3" t="s">
        <v>3</v>
      </c>
      <c r="E1" s="2" t="s">
        <v>4</v>
      </c>
      <c r="F1" s="2" t="s">
        <v>5</v>
      </c>
      <c r="G1" s="2" t="s">
        <v>6</v>
      </c>
      <c r="H1" s="4" t="s">
        <v>7</v>
      </c>
      <c r="I1" s="5" t="s">
        <v>8</v>
      </c>
      <c r="J1" s="5" t="s">
        <v>9</v>
      </c>
      <c r="K1" s="5" t="s">
        <v>10</v>
      </c>
      <c r="L1" s="6" t="s">
        <v>11</v>
      </c>
      <c r="M1" s="6" t="s">
        <v>12</v>
      </c>
      <c r="N1" s="30" t="s">
        <v>13</v>
      </c>
      <c r="O1" s="8" t="s">
        <v>14</v>
      </c>
      <c r="P1" s="8" t="s">
        <v>15</v>
      </c>
      <c r="Q1" s="4" t="s">
        <v>16</v>
      </c>
      <c r="R1" s="1" t="s">
        <v>17</v>
      </c>
      <c r="S1" s="6" t="s">
        <v>18</v>
      </c>
      <c r="T1" s="1" t="s">
        <v>19</v>
      </c>
      <c r="U1" s="1" t="s">
        <v>68</v>
      </c>
      <c r="V1" s="10" t="s">
        <v>20</v>
      </c>
      <c r="W1" s="10" t="s">
        <v>21</v>
      </c>
      <c r="X1" s="10" t="s">
        <v>22</v>
      </c>
      <c r="Y1" s="6"/>
      <c r="Z1" s="6"/>
      <c r="AA1" s="6"/>
      <c r="AB1" s="11"/>
      <c r="AC1" s="11"/>
      <c r="AD1" s="11"/>
      <c r="AE1" s="11"/>
      <c r="AF1" s="11"/>
      <c r="AG1" s="11"/>
    </row>
    <row r="2">
      <c r="A2" s="31" t="s">
        <v>69</v>
      </c>
      <c r="B2" s="31">
        <v>2024.0</v>
      </c>
      <c r="C2" s="31" t="s">
        <v>70</v>
      </c>
      <c r="D2" s="31" t="s">
        <v>71</v>
      </c>
      <c r="E2" s="31" t="s">
        <v>72</v>
      </c>
      <c r="F2" s="31" t="s">
        <v>73</v>
      </c>
      <c r="G2" s="31" t="s">
        <v>74</v>
      </c>
      <c r="H2" s="31" t="s">
        <v>75</v>
      </c>
      <c r="I2" s="31">
        <v>1.0</v>
      </c>
      <c r="J2" s="31">
        <v>2.0</v>
      </c>
      <c r="K2" s="31">
        <v>2.0</v>
      </c>
      <c r="L2" s="31" t="s">
        <v>39</v>
      </c>
      <c r="M2" s="31" t="s">
        <v>39</v>
      </c>
      <c r="N2" s="32" t="s">
        <v>76</v>
      </c>
      <c r="O2" s="31">
        <v>34298.0</v>
      </c>
      <c r="P2" s="31" t="s">
        <v>32</v>
      </c>
      <c r="Q2" s="31" t="s">
        <v>77</v>
      </c>
      <c r="R2" s="31" t="s">
        <v>33</v>
      </c>
      <c r="S2" s="31">
        <v>7.0</v>
      </c>
      <c r="T2" s="31" t="s">
        <v>78</v>
      </c>
      <c r="U2" s="31" t="s">
        <v>79</v>
      </c>
      <c r="V2" s="31" t="s">
        <v>80</v>
      </c>
      <c r="W2" s="33"/>
      <c r="X2" s="33"/>
      <c r="Y2" s="33"/>
      <c r="Z2" s="33"/>
      <c r="AA2" s="33"/>
      <c r="AB2" s="33"/>
      <c r="AC2" s="33"/>
      <c r="AD2" s="33"/>
      <c r="AE2" s="33"/>
      <c r="AF2" s="33"/>
      <c r="AG2" s="33"/>
    </row>
    <row r="3">
      <c r="A3" s="34" t="s">
        <v>81</v>
      </c>
      <c r="B3" s="34">
        <v>2024.0</v>
      </c>
      <c r="C3" s="34" t="s">
        <v>82</v>
      </c>
      <c r="D3" s="35" t="s">
        <v>83</v>
      </c>
      <c r="E3" s="35" t="s">
        <v>84</v>
      </c>
      <c r="F3" s="35" t="s">
        <v>85</v>
      </c>
      <c r="G3" s="35" t="s">
        <v>86</v>
      </c>
      <c r="H3" s="34"/>
      <c r="I3" s="31"/>
      <c r="J3" s="31"/>
      <c r="K3" s="31"/>
      <c r="L3" s="34" t="s">
        <v>87</v>
      </c>
      <c r="M3" s="34" t="s">
        <v>87</v>
      </c>
      <c r="N3" s="32" t="s">
        <v>88</v>
      </c>
      <c r="O3" s="34">
        <v>24900.0</v>
      </c>
      <c r="P3" s="34" t="s">
        <v>32</v>
      </c>
      <c r="Q3" s="31" t="s">
        <v>89</v>
      </c>
      <c r="R3" s="34" t="s">
        <v>90</v>
      </c>
      <c r="S3" s="36">
        <v>8.0</v>
      </c>
      <c r="T3" s="34" t="s">
        <v>34</v>
      </c>
      <c r="U3" s="34" t="s">
        <v>79</v>
      </c>
      <c r="V3" s="31"/>
      <c r="W3" s="33"/>
      <c r="X3" s="33"/>
      <c r="Y3" s="33"/>
      <c r="Z3" s="33"/>
      <c r="AA3" s="33"/>
      <c r="AB3" s="33"/>
      <c r="AC3" s="33"/>
      <c r="AD3" s="33"/>
      <c r="AE3" s="33"/>
      <c r="AF3" s="33"/>
      <c r="AG3" s="33"/>
    </row>
    <row r="4">
      <c r="A4" s="34" t="s">
        <v>81</v>
      </c>
      <c r="B4" s="34">
        <v>2024.0</v>
      </c>
      <c r="C4" s="34" t="s">
        <v>82</v>
      </c>
      <c r="D4" s="35" t="s">
        <v>83</v>
      </c>
      <c r="E4" s="35" t="s">
        <v>91</v>
      </c>
      <c r="F4" s="35" t="s">
        <v>92</v>
      </c>
      <c r="G4" s="35" t="s">
        <v>93</v>
      </c>
      <c r="H4" s="37"/>
      <c r="I4" s="12"/>
      <c r="J4" s="12"/>
      <c r="K4" s="12"/>
      <c r="L4" s="36" t="s">
        <v>94</v>
      </c>
      <c r="M4" s="36" t="s">
        <v>95</v>
      </c>
      <c r="N4" s="32" t="s">
        <v>88</v>
      </c>
      <c r="O4" s="34">
        <v>24900.0</v>
      </c>
      <c r="P4" s="34" t="s">
        <v>32</v>
      </c>
      <c r="Q4" s="12" t="s">
        <v>89</v>
      </c>
      <c r="R4" s="34" t="s">
        <v>90</v>
      </c>
      <c r="S4" s="36">
        <v>8.0</v>
      </c>
      <c r="T4" s="34" t="s">
        <v>34</v>
      </c>
      <c r="U4" s="34" t="s">
        <v>79</v>
      </c>
    </row>
    <row r="5">
      <c r="A5" s="34" t="s">
        <v>81</v>
      </c>
      <c r="B5" s="34">
        <v>2024.0</v>
      </c>
      <c r="C5" s="34" t="s">
        <v>82</v>
      </c>
      <c r="D5" s="35" t="s">
        <v>83</v>
      </c>
      <c r="E5" s="35" t="s">
        <v>96</v>
      </c>
      <c r="F5" s="35" t="s">
        <v>97</v>
      </c>
      <c r="G5" s="35" t="s">
        <v>98</v>
      </c>
      <c r="H5" s="37"/>
      <c r="I5" s="12"/>
      <c r="J5" s="12"/>
      <c r="K5" s="12"/>
      <c r="L5" s="36" t="s">
        <v>95</v>
      </c>
      <c r="M5" s="36" t="s">
        <v>94</v>
      </c>
      <c r="N5" s="32" t="s">
        <v>88</v>
      </c>
      <c r="O5" s="34">
        <v>24900.0</v>
      </c>
      <c r="P5" s="34" t="s">
        <v>32</v>
      </c>
      <c r="Q5" s="12" t="s">
        <v>89</v>
      </c>
      <c r="R5" s="34" t="s">
        <v>90</v>
      </c>
      <c r="S5" s="36">
        <v>8.0</v>
      </c>
      <c r="T5" s="34" t="s">
        <v>34</v>
      </c>
      <c r="U5" s="34" t="s">
        <v>79</v>
      </c>
    </row>
    <row r="6">
      <c r="A6" s="34" t="s">
        <v>81</v>
      </c>
      <c r="B6" s="34">
        <v>2024.0</v>
      </c>
      <c r="C6" s="34" t="s">
        <v>82</v>
      </c>
      <c r="D6" s="35" t="s">
        <v>83</v>
      </c>
      <c r="E6" s="35" t="s">
        <v>99</v>
      </c>
      <c r="F6" s="35" t="s">
        <v>100</v>
      </c>
      <c r="G6" s="35" t="s">
        <v>101</v>
      </c>
      <c r="H6" s="37"/>
      <c r="L6" s="36" t="s">
        <v>95</v>
      </c>
      <c r="M6" s="36" t="s">
        <v>95</v>
      </c>
      <c r="N6" s="32" t="s">
        <v>88</v>
      </c>
      <c r="O6" s="34">
        <v>24900.0</v>
      </c>
      <c r="P6" s="34" t="s">
        <v>32</v>
      </c>
      <c r="Q6" s="12" t="s">
        <v>89</v>
      </c>
      <c r="R6" s="34" t="s">
        <v>90</v>
      </c>
      <c r="S6" s="36">
        <v>8.0</v>
      </c>
      <c r="T6" s="34" t="s">
        <v>34</v>
      </c>
      <c r="U6" s="34" t="s">
        <v>79</v>
      </c>
    </row>
  </sheetData>
  <conditionalFormatting sqref="N1:N6">
    <cfRule type="notContainsBlanks" dxfId="0" priority="1">
      <formula>LEN(TRIM(N1))&gt;0</formula>
    </cfRule>
  </conditionalFormatting>
  <drawing r:id="rId1"/>
</worksheet>
</file>