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<sst xmlns="http://schemas.openxmlformats.org/spreadsheetml/2006/main" count="562" uniqueCount="192">
  <si>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</si>
  <si>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</si>
  <si>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</si>
  <si>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</si>
  <si>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</si>
  <si>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</si>
  <si>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</si>
  <si>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</si>
  <si>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</si>
  <si>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</si>
  <si>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</si>
  <si>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</si>
  <si>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</si>
  <si>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</si>
  <si>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</si>
  <si>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</si>
  <si>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</si>
  <si>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</si>
  <si>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</si>
  <si>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</si>
  <si>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</si>
  <si>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</si>
  <si>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</si>
  <si>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Leer</t>
  </si>
  <si>
    <t>Pimp Your Town!</t>
  </si>
  <si>
    <t>Umwelt, Verkehr</t>
  </si>
  <si>
    <t>Hundeplätze/Wiese in Logabirum und Nortmoor</t>
  </si>
  <si>
    <t>Der Stadtrat möge beschließen, dass ein Hundeplatz bzw. eine Hundewiese zum Spielen für Hunde in Logabirum und Nortmoor gebaut werden.</t>
  </si>
  <si>
    <t>Fast jeder in Logabirum und Nortmoor hat einen Hund bzw. mehrere. Wenn es aber heiß ist, kann man mit Hunden nicht einfach auf Gehwegen spazieren gehen, da die Steine zu heiß sind. Deswegen wäre eine Hundewiese perfekt, weil das Gras nicht zu heiß wird und die Hunde sich nicht verbrennen können. Da die ganzen Parks zu weit weg sind um hinzulaufen, ist es zu viel Stress für die Hunde, weil auch nicht alle Besitzer/innen die Möglichkeit haben dort hinzugelangen und auch nicht alle Hunde es mögen Auto zufahren. Deswegen wäre eine Hundewiese in der Mitte vom Dorf optimal.</t>
  </si>
  <si>
    <t>ja</t>
  </si>
  <si>
    <t>03457013</t>
  </si>
  <si>
    <t>SPD</t>
  </si>
  <si>
    <t>Niedersachsen</t>
  </si>
  <si>
    <t>ländlich</t>
  </si>
  <si>
    <t>neue und weitere Mülleimer</t>
  </si>
  <si>
    <t>Der Stadtrat möge beschließen, dass weitere flächendeckend Mülleimer aufgestellt werden. Diese sollten ein größeres Volumen haben und möglichst vandalismussicher sein.</t>
  </si>
  <si>
    <t>Weil viele ihren Müll auf die Straße werfen und nicht in den Mülleimer und oft Kinder öffentliche Mülleimer auf jegliche Art kaputt machen. Deswegen sollte es sie an mehren Orten und Plätzen in der Stadt geben.</t>
  </si>
  <si>
    <t>Die Mülleimer sollen nicht elektrisch sein.</t>
  </si>
  <si>
    <t>Ändern Kreuzung am Bummert</t>
  </si>
  <si>
    <t>Der Stadtrat möge beschließen, dass die Kreuzung am Bummert wieder zum Kreisverkehr geändert wird.</t>
  </si>
  <si>
    <t>Es sind zu viele Ampeln, und zu viele Unfälle, ein Kreisverkehr ist einfacher.</t>
  </si>
  <si>
    <t>Es soll außerdem weniger Ampeln geben.</t>
  </si>
  <si>
    <t>nein</t>
  </si>
  <si>
    <t>Straßenbeleuchtung ausbauen und nicht früh ausschalten</t>
  </si>
  <si>
    <t>Der Stadtrat möge beschließen, dass mehr Straßenbeleuchtung installiert wird (z.B. im Julienpark) und die Straßenbeleuchtung nicht bereits so früh ausgeschaltet wird.</t>
  </si>
  <si>
    <t>Es sollte mehr Straßenbeleuchtung geben, da es insbesondere Nachts an einigen Orten wie beispielsweise dem Julienpark sehr dunkel ist. Die Straßenlaternen gehen auch manchmal aus, wenn man noch draußen und es noch dunkel ist. Im Dunkeln fühlen sich viele Menschen unwohl und es ist gefährlicher. Besonders auf dem Dorf sind die Wege außerdem sehr uneben und die Schlaglöcher sind nicht schnell genug zu erkennen.</t>
  </si>
  <si>
    <t>Bussystem ausbauen</t>
  </si>
  <si>
    <t>Der Stadtrat möge beschließen, dass die Busse öfter am Tag fahren und nicht nur jede Stunde/ alle zwei Stunden. Mindestens jede halbe Stunde oder öfter. Es soll mehr Busverbindungen geben (z.b. eine Bus der nach Moormerland fährt). Es währe gut, wenn Busse mehr in Wohngebiete fahren. Es sollen privat Busse für die Schulen zur Verfügung gestellt werden.</t>
  </si>
  <si>
    <t>Viele Kinder können z.B. nicht zur 3. Stunde fahren weil kein Bus fährt, weil die aller zwei Stunden fahren. Oder viele können nicht nach der 4. Stunde fahren, weil da kein Bus für die Kinder aus Moormerlandfährt. Wir fahren mit einem Linienbus, dadurch können viele Einwohner nicht mehr mit dem Bus fahren, weil der Bus so voll ist.</t>
  </si>
  <si>
    <t>Parkplätze in der Stadt</t>
  </si>
  <si>
    <t>Der Stadtrat möge beschließen, dass es mehr kostenlose Parkplätze in der Stadt gibt.</t>
  </si>
  <si>
    <t>Ich finde es wichtig, dass mehr kostenlose Parkplätze gebaut werden sollen, weil ich finde, dass es zu viele Arbeitsstellen gibt wo man einfach nicht kostenlos parken kann / darf.</t>
  </si>
  <si>
    <t>Öffentliche Toiletten in Leer</t>
  </si>
  <si>
    <t>Der Stadtrat möge beschließen, dass mehr Toiletten in Leer gebaut werden.</t>
  </si>
  <si>
    <t>Weil es zu wenige Toiletten in Leer gibt und man in den Geschäften nicht auf Toilette gehen darf, z.B. nur beim Bäcker, oder man muss durch die ganze Stadt laufen um auf Toilette gehen zu können. Außerdem bei den wenigen Geschäften wo eine Toilette ist, machen die Läden ja auch schon eher zu und wenn man länger in der Stadt ist, kann man gar nicht auf Toilette gehen. Zudem haben die meisten Geschäfte gar kein Kundenklo.</t>
  </si>
  <si>
    <t>Umweltbildung interessant machen</t>
  </si>
  <si>
    <t>Der Stadtrat möge beschließen, dass es ein Projekte gibt, in welchen darüber es geredet wird um die Kinder näher an dieses Thema gebracht werden.</t>
  </si>
  <si>
    <t>Weil es uns und unseren Planeten beeinflusst und wichtig für die Zukunft ist.</t>
  </si>
  <si>
    <t>Der Antrag wird an den Kinder- und Jugendausschuss weitergeleitet</t>
  </si>
  <si>
    <t>Bessere Busfahrlinien</t>
  </si>
  <si>
    <t>Der Stadtrat möge beschließen, dass ein Bus um 14:30 Uhr nach Mormerland fährt.</t>
  </si>
  <si>
    <t>Ich finde es wichtig, dass der Bus 621 um 14:30 Uhr fährt, da sonst erst ein Bus um 15:30 Uhr nach Mormerland fährt. Wir kommen also nach der Schule nicht nach Hause.</t>
  </si>
  <si>
    <t>Rauchverbot Busshaltestellen</t>
  </si>
  <si>
    <t>Der Stadtrat möge beschließen, dass Rauchen an Bushaltestellen untersagt ist.</t>
  </si>
  <si>
    <t>Wir beantragen das aus gesundheitlichen und hygienische Gründen gegenüber den kleinen Kindern und den Nichtrauchern.</t>
  </si>
  <si>
    <t>Straßenlaternen</t>
  </si>
  <si>
    <t>Der Stadtrat möge beschließen, dass es mehr Beleuchtung gibt, beispielsweise im Julienpark.</t>
  </si>
  <si>
    <t>Es sollte mehr Straßenbeleuchtung geben, da es insbesondere im Winter an Orten wie dem Julienpark sehr dunkel ist.</t>
  </si>
  <si>
    <t>Mietbare E–Scooter und mehr Ladestationen</t>
  </si>
  <si>
    <t>Der Stadtrat möge beschließen, dass die Stadt mietbare E–Scooter sowie genügend Ladestationen für E-Fahrzeuge (Scooter, Fahrräder etc.) anbietet.</t>
  </si>
  <si>
    <t>Einen mietbaren E–Scooter braucht man, wenn der Bus nicht kommt. Wenn einer dann kein Fahhrad hat, kann mann schnell mit dem E–Scooter fahren und man kommt nicht zu spät.</t>
  </si>
  <si>
    <t>Jugend</t>
  </si>
  <si>
    <t>Neue Spielplätze in Logabirum</t>
  </si>
  <si>
    <t>Der Stadtrat möge beschließen, dass es mehr Spielplätze in Logabirum gibt.</t>
  </si>
  <si>
    <t>Wir stellen diesen Antrag, weil auf den meisten Spielplätzen Glassplitter sind und sich dort dann viele Kinder verletzen können. Außerdem gibt es in Logabirum nur einen Spielplatz.</t>
  </si>
  <si>
    <t>Mehr Basketballplätze</t>
  </si>
  <si>
    <t>Der Stadtrat möge beschließen, dass mehr Basketballplätze gebaut werden.</t>
  </si>
  <si>
    <t>Es gibt viel zu wenige Basketballplätze und die meisten haben kein Korb.</t>
  </si>
  <si>
    <t>Binden/Tampons in der Mädchentoilette</t>
  </si>
  <si>
    <t>Der Stadtrat möge beschließen, dass auf öffentlichen Toiletten für Frauen / Mädchen Binden und Tampons für einen geringen Preis in Automaten zur Verfügung gestellt werden sollen.</t>
  </si>
  <si>
    <t>Falls eine weibliche Person plötzlich ihre Tage bekommt oder falls sie selber nichts dabei hat.</t>
  </si>
  <si>
    <t>Das Freibad soll an das vorhandene Hallenbad angebaut werden.</t>
  </si>
  <si>
    <t>Neues Freibad</t>
  </si>
  <si>
    <t>Der Stadtat möge beschließen, dass ein neues Freibad gebaut wird.</t>
  </si>
  <si>
    <t>Damit die Jugendlichen im Sommer auch nach draußen gehen. So können Sie Sport treiben, das ist gesund. Außerdem trifft man sich mit Freunden und es ist gut für die Psyche.</t>
  </si>
  <si>
    <t>Rauchverbot im Julianenpark</t>
  </si>
  <si>
    <t>Der Stadtrat möge beschließen, dass ein Rauchverbot im Julianenpark eingeführt wird.</t>
  </si>
  <si>
    <t>Aufgrund der vielen Raucher im Julianenpark ist die Luft im Julianenpark verschmutzt, obwohl es eigentlich ein Erholungsort sein sollte.</t>
  </si>
  <si>
    <t>Zusätzliche Errichtung von Mülleimern</t>
  </si>
  <si>
    <t>Ein Freibad und Hallenbad mit extras (Rutschen, Whirlpool)</t>
  </si>
  <si>
    <t>Der Stadtrat möge beschließen, dass wir für mehr Spaß in unserer Plytje Hallenbad, vielleicht eine Rutsche oder ein Whirlpool haben könnten. Sowie ein Freibad damit man im Sommer draußen schwimmen gehen könnte.</t>
  </si>
  <si>
    <t>Im Sommer ist es langweilig in ein Hallenbad zu gehen und besonders wenn es im Hallenbad nichts gibt was man machen kann.</t>
  </si>
  <si>
    <t>Neue öffentliche Fußballfelder</t>
  </si>
  <si>
    <t>Der Stadtrat möge beschließen, dass mehrere und größere Fußballfelder gebaut werden.</t>
  </si>
  <si>
    <t>Damit mehr Jugendliche Platz zum Fußball spielen haben. Es ist eine sportliche Betätigung. Man kann sich mit Freunden treffen und das tut einem gut.</t>
  </si>
  <si>
    <t>Sanierung der öffentlichen Spielplätze</t>
  </si>
  <si>
    <t>Der Stadtrat möge beschließen, dass die öffentlichen Spielplätze in Leer, unterwandertem in Longabirum, saniert werden.</t>
  </si>
  <si>
    <t>Die bestehenden Spielplätze sind beschädigt und bilden unteranderem durch Glasscherben ein Verletzungsrisiko. Durch vernünftige Spielplätze haben Kinder die Möglichkeit ihre Zeit besser draußen zu verbringen.</t>
  </si>
  <si>
    <t>Mehr Sitze am Stadthafen</t>
  </si>
  <si>
    <t>Der Stadtrat möge beschließen, dass mehr Sitzplätze am Stadthafen errichtet werden, dass Jugendliche mehr Orte haben wo sie sich entspannen könnten.</t>
  </si>
  <si>
    <t>Es gibt am Stadthafen nur wenige Sitzmöglichkeiten und einige davon sind noch zerstört. Deswegen brauchen wir neue Sitze oder Bänke.</t>
  </si>
  <si>
    <t>Öffentliche Einrichtungen für den Winter</t>
  </si>
  <si>
    <t>Der Stadtrat möge beschließen, dass es im Winter öffentliche Einrichtungen gibt, in die man gehen kann mit Freunden um Spiele zu spielen, wie Billiard etc.</t>
  </si>
  <si>
    <t>Weil es generell nicht so viele Orte gibt, wo man chillen kann. Da es im Winter entsprechend kalt ist wollen wir ein Ort, wo man hingehen kann, sich hinsetzen kann, es warm ist und man mit sein Freunden Spaß haben kann.</t>
  </si>
  <si>
    <t>Antrag zurückgezogen</t>
  </si>
  <si>
    <t>Jungendtreffen organisieren und bewerben</t>
  </si>
  <si>
    <t>Der Stadtrat möge beschließen, dass mithilfe der Stadt regelmäßige Jungendtreffen organisiert werden.</t>
  </si>
  <si>
    <t>Damit Jugendliche mehr soziale Kontakte haben und pflegen, um die Kommunikation der Jungendliche zu steigern</t>
  </si>
  <si>
    <t>Mehr Sportplätze</t>
  </si>
  <si>
    <t>Der Stadtrat möge beschließen, dass in der Stadt Leer mehrere Sportplätze gebaut/erneuert werden.</t>
  </si>
  <si>
    <t>Es gibt viele Sportplätze die nicht mehr so gut aussehen und es schwierig darauf ist zu spielen. Viele haben Hobbys, die sie nach einer Erneuerung von den Sportplätzen besser nachgehen können.</t>
  </si>
  <si>
    <t>Multifunktionales Sportplatz Zentrum (Outdoor)</t>
  </si>
  <si>
    <t>Der Stadtrad möge beschließen, dass es ein multifunktionales Sportplatz Zentrum geben soll, damit viele Sportarten zentral sind. Wie zum Beispiel Fußball, Basketball, Volleyball und so weiter.</t>
  </si>
  <si>
    <t>So kann man viele Sportarten zentral spielen und kann sich auch nochmal umentscheiden , ohne weit zum nächsten Sportplatz gehen zu müssen.</t>
  </si>
  <si>
    <t>Bildung</t>
  </si>
  <si>
    <t>Mehr Bänke in der Schule</t>
  </si>
  <si>
    <t>Der Stadtrat möge beschließen, dass die Schule mehr und bessere Sitztmöglichkeiten bekommt, wie z.B. neue Bänke.</t>
  </si>
  <si>
    <t>Die Schüler brauchen mehr Sitzgelegenheiten, damit man sich hinsetzen und sich unterhalten, essen und trinken kann.</t>
  </si>
  <si>
    <t>Tests für Amokläufe und Installation von Lautsprecheranlage</t>
  </si>
  <si>
    <t>Der Stadtrat möge beschließen, dass an den Schulen mindestens 1 Mal im Jahr Amoklauftests (für den Notfall) durchgeführt werden. Außerdem soll eine Lautsprecheranlage installiert werden, über die entsprechende Durchsagen gemacht werden können.</t>
  </si>
  <si>
    <t>Dies ist wichtig, da man immer auf alle Fälle vorbereitet sein muss.</t>
  </si>
  <si>
    <t>Außerdem soll es Lautsprecher für Warnsignale und Durchsagen geben</t>
  </si>
  <si>
    <t>Getränkeautomat</t>
  </si>
  <si>
    <t>Der Stadtrat möge beschließen, dass wir in der Möörkenschule einen Getränkeautomat bekommen.</t>
  </si>
  <si>
    <t>Wir würden gerne einen Gertränkeautomat haben, damit wir auch etwas zu trinken haben, wenn unser Trinken leer ist oder wir unser Trinken vergessen haben.</t>
  </si>
  <si>
    <t>Der Antrag soll als Wunsch an den Landkreis weitergegeben werden.</t>
  </si>
  <si>
    <t>Schulmaterialien alle 2-3Jahre erneuern.</t>
  </si>
  <si>
    <t>Der Stadtrat möge beschließen, dass alle 2-3 Jahre die Schulmaterialien erneuert werden.</t>
  </si>
  <si>
    <t>Kaputte Materialien hindern Kinder am vernünftigen lernen.</t>
  </si>
  <si>
    <t>Diese sollen für alle, auf befestigten Boden und mit Möglichkeiten zum Anschließen sein.</t>
  </si>
  <si>
    <t>Überdachte Fahrradabstellplätze</t>
  </si>
  <si>
    <t>Der Stadtrat möge beschließen, dass vor der Turnhalle überdachte Fahrradabstellplätze gebaut werden. Diese sollen mit einem befestigten Boden ausgestattet sein. Außerdem sollen sie für alle zugänglich sein und es soll ein Möglichkeit geben, diese abzuschließen.</t>
  </si>
  <si>
    <t>Während der Schulzeit werden die Fahrräder nicht beobachtet und können so geklaut werden. Es entstehen oft Sachschäden an den Fahrrädern und sie kippen immer wieder um. Außerdem würden die Fahrräder wegen der Überdachungnicht nicht mehr nass werden.</t>
  </si>
  <si>
    <t>Eigener Bus für Möörkenschule</t>
  </si>
  <si>
    <t>Der Stadtrat möge beschließen, dass ein eigener Bus für die Möörkenschule fährt. Ohne TGG oder UEG einzusammeln.</t>
  </si>
  <si>
    <t>Weil der Bus immer so voll ist nach der Schule und alles Schüler drin sind und man einfach keinen Platz mehr hat. Das ist sehr nervend.</t>
  </si>
  <si>
    <t>iPads für alle Schüler/in in den Schulen</t>
  </si>
  <si>
    <t>Der Stadtrat möge beschließen, dass es iPads für alle Klassen geben sollte.</t>
  </si>
  <si>
    <t>iPads ermöglichen es den Schülern, digital unterstützt Aufgaben zu bearbeiten.</t>
  </si>
  <si>
    <t>Größere Tische und Stühle</t>
  </si>
  <si>
    <t>Der Stadtrat möge beschließen, dass in der Schule größere Tische und Stühle zur Verfügung gestellt werden.</t>
  </si>
  <si>
    <t>Wir beantragen das, da die Schüler immer größer werden, aber die Tische und Stühle gleich bleiben. Die Schüler benötigen größere Stühle und Tische.</t>
  </si>
  <si>
    <t>Die Tische soll man zusätzlich verstellen können</t>
  </si>
  <si>
    <t>Überdachte Fahrradständer</t>
  </si>
  <si>
    <t>Der Stadtrat möge beschließen, dass überdachte Fahrradständer in der Möörkenschule gebaut werden.</t>
  </si>
  <si>
    <t>Während der Schulzeit werden die Fahrräder nicht beobachtet und können so geklaut werden. Wegen der Überdachung würden die Fahrräder nicht nass werden. Das finden wir gut.</t>
  </si>
  <si>
    <t>Zusammengelegt mit TOP Fahrradabstellplätze</t>
  </si>
  <si>
    <t>Taschenrechner und Mappen stellen</t>
  </si>
  <si>
    <t>Der Stadtrat möge beschließen, dass die Schule Taschenrechner und Mappen an die Schüler stellt.</t>
  </si>
  <si>
    <t>Durch die ständig steigenden Materialkosten und des nicht bereit gestellten Taschenrechners sind es für Erziehungsberechtigten steigende Kosten, die die Schule übernehmen soll</t>
  </si>
  <si>
    <t>Zusammengelegt mit TOP Schulmaterialen alle 2-3 Jahre erneuern</t>
  </si>
  <si>
    <t>Handys in der Schule</t>
  </si>
  <si>
    <t>Der Stadtrat möge beschließen, dass die Schüler*innen in der Pause ihre Handys benutzen dürfen.</t>
  </si>
  <si>
    <t>Da die Schüler*innen in der Pause ihre Handys benutzen wollen.</t>
  </si>
  <si>
    <t>Größere Straßen bei der Möörkenschule</t>
  </si>
  <si>
    <t>Der Stadtrat möge beschließen, dass größere Straßen bei der Möörkenschule gebaut werden.</t>
  </si>
  <si>
    <t>Weil die Straße einfach zu klein, bzw. zu schmal ist für die Autos und Busse sind. Da ist einfach zu wenig Platz. Es passt einfach nicht.</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</si>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</sst>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color theme="1"/>
      <name val="Arial"/>
      <scheme val="minor"/>
    </font>
    <font>
      <color rgb="FF000000"/>
      <name val="Arial"/>
    </font>
    <font>
      <color theme="1"/>
      <name val="Arial"/>
    </font>
    <font>
      <i/>
      <color theme="1"/>
      <name val="Arial"/>
      <scheme val="minor"/>
    </font>
  </fonts>
  <fills count="6">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FFFF"/>
        <bgColor rgb="FFFFFFFF"/>
      </patternFill>
    </fill>
    <fill>
      <patternFill patternType="solid">
        <fgColor rgb="FF00FF00"/>
        <bgColor rgb="FF00FF00"/>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4" numFmtId="0" xfId="0" applyAlignment="1" applyFont="1">
      <alignment readingOrder="0"/>
    </xf>
    <xf borderId="0" fillId="2" fontId="1" numFmtId="49" xfId="0" applyAlignment="1" applyFont="1" applyNumberFormat="1">
      <alignment readingOrder="0"/>
    </xf>
    <xf borderId="0" fillId="2" fontId="1" numFmtId="0" xfId="0" applyAlignment="1" applyFont="1">
      <alignment readingOrder="0"/>
    </xf>
    <xf borderId="0" fillId="2" fontId="3" numFmtId="0" xfId="0" applyAlignment="1" applyFont="1">
      <alignment readingOrder="0"/>
    </xf>
    <xf borderId="0" fillId="3" fontId="3" numFmtId="0" xfId="0" applyAlignment="1" applyFill="1" applyFont="1">
      <alignment readingOrder="0"/>
    </xf>
    <xf borderId="0" fillId="0" fontId="4" numFmtId="0" xfId="0" applyFont="1"/>
    <xf borderId="0" fillId="0" fontId="5" numFmtId="0" xfId="0" applyAlignment="1" applyFont="1">
      <alignment readingOrder="0"/>
    </xf>
    <xf borderId="0" fillId="0" fontId="6" numFmtId="0" xfId="0" applyAlignment="1" applyFont="1">
      <alignment readingOrder="0" shrinkToFit="0" vertical="bottom" wrapText="0"/>
    </xf>
    <xf borderId="0" fillId="0" fontId="6" numFmtId="0" xfId="0" applyAlignment="1" applyFont="1">
      <alignment shrinkToFit="0" vertical="bottom" wrapText="0"/>
    </xf>
    <xf borderId="0" fillId="0" fontId="5" numFmtId="49" xfId="0" applyAlignment="1" applyFont="1" applyNumberFormat="1">
      <alignment readingOrder="0"/>
    </xf>
    <xf borderId="0" fillId="4" fontId="7" numFmtId="0" xfId="0" applyAlignment="1" applyFill="1" applyFont="1">
      <alignment readingOrder="0" shrinkToFit="0" vertical="bottom" wrapText="0"/>
    </xf>
    <xf borderId="0" fillId="0" fontId="7" numFmtId="0" xfId="0" applyAlignment="1" applyFont="1">
      <alignment vertical="bottom"/>
    </xf>
    <xf borderId="0" fillId="0" fontId="6" numFmtId="0" xfId="0" applyAlignment="1" applyFont="1">
      <alignment shrinkToFit="0" vertical="bottom" wrapText="0"/>
    </xf>
    <xf borderId="0" fillId="0" fontId="7" numFmtId="0" xfId="0" applyAlignment="1" applyFont="1">
      <alignment readingOrder="0" vertical="bottom"/>
    </xf>
    <xf borderId="0" fillId="0" fontId="5" numFmtId="49" xfId="0" applyFont="1" applyNumberFormat="1"/>
    <xf borderId="0" fillId="2" fontId="1" numFmtId="49" xfId="0" applyAlignment="1" applyFont="1" applyNumberFormat="1">
      <alignment readingOrder="0"/>
    </xf>
    <xf borderId="0" fillId="0" fontId="8" numFmtId="0" xfId="0" applyAlignment="1" applyFont="1">
      <alignment readingOrder="0"/>
    </xf>
    <xf borderId="0" fillId="0" fontId="8" numFmtId="0" xfId="0" applyFont="1"/>
    <xf borderId="0" fillId="5" fontId="8" numFmtId="0" xfId="0" applyAlignment="1" applyFill="1" applyFont="1">
      <alignment readingOrder="0"/>
    </xf>
    <xf borderId="0" fillId="5" fontId="6" numFmtId="0" xfId="0" applyAlignment="1" applyFont="1">
      <alignment readingOrder="0" shrinkToFit="0" vertical="bottom" wrapText="0"/>
    </xf>
    <xf borderId="0" fillId="5" fontId="5" numFmtId="0" xfId="0" applyAlignment="1" applyFont="1">
      <alignment readingOrder="0"/>
    </xf>
    <xf borderId="0" fillId="5" fontId="5"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9" t="s">
        <v>15</v>
      </c>
      <c r="Q1" s="4" t="s">
        <v>16</v>
      </c>
      <c r="R1" s="1" t="s">
        <v>17</v>
      </c>
      <c r="S1" s="6" t="s">
        <v>18</v>
      </c>
      <c r="T1" s="1" t="s">
        <v>19</v>
      </c>
      <c r="U1" s="10" t="s">
        <v>20</v>
      </c>
      <c r="V1" s="10" t="s">
        <v>21</v>
      </c>
      <c r="W1" s="10" t="s">
        <v>22</v>
      </c>
      <c r="X1" s="6"/>
      <c r="Y1" s="6"/>
      <c r="Z1" s="6"/>
      <c r="AA1" s="11"/>
      <c r="AB1" s="11"/>
      <c r="AC1" s="11"/>
      <c r="AD1" s="11"/>
      <c r="AE1" s="11"/>
      <c r="AF1" s="11"/>
    </row>
    <row r="2">
      <c r="A2" s="12" t="s">
        <v>23</v>
      </c>
      <c r="B2" s="12">
        <v>2023.0</v>
      </c>
      <c r="C2" s="12" t="s">
        <v>24</v>
      </c>
      <c r="D2" s="13" t="s">
        <v>25</v>
      </c>
      <c r="E2" s="13" t="s">
        <v>26</v>
      </c>
      <c r="F2" s="13" t="s">
        <v>27</v>
      </c>
      <c r="G2" s="13" t="s">
        <v>28</v>
      </c>
      <c r="H2" s="14"/>
      <c r="L2" s="13" t="s">
        <v>29</v>
      </c>
      <c r="M2" s="14"/>
      <c r="N2" s="15" t="s">
        <v>30</v>
      </c>
      <c r="O2" s="12">
        <v>35662.0</v>
      </c>
      <c r="P2" s="12" t="s">
        <v>31</v>
      </c>
      <c r="R2" s="16" t="s">
        <v>32</v>
      </c>
      <c r="T2" s="12" t="s">
        <v>33</v>
      </c>
    </row>
    <row r="3">
      <c r="A3" s="12" t="s">
        <v>23</v>
      </c>
      <c r="B3" s="12">
        <v>2023.0</v>
      </c>
      <c r="C3" s="12" t="s">
        <v>24</v>
      </c>
      <c r="D3" s="13" t="s">
        <v>25</v>
      </c>
      <c r="E3" s="13" t="s">
        <v>34</v>
      </c>
      <c r="F3" s="13" t="s">
        <v>35</v>
      </c>
      <c r="G3" s="13" t="s">
        <v>36</v>
      </c>
      <c r="H3" s="13" t="s">
        <v>37</v>
      </c>
      <c r="L3" s="13" t="s">
        <v>29</v>
      </c>
      <c r="M3" s="13" t="s">
        <v>29</v>
      </c>
      <c r="N3" s="15" t="s">
        <v>30</v>
      </c>
      <c r="O3" s="12">
        <v>35662.0</v>
      </c>
      <c r="P3" s="12" t="s">
        <v>31</v>
      </c>
      <c r="R3" s="16" t="s">
        <v>32</v>
      </c>
      <c r="T3" s="12" t="s">
        <v>33</v>
      </c>
    </row>
    <row r="4">
      <c r="A4" s="12" t="s">
        <v>23</v>
      </c>
      <c r="B4" s="12">
        <v>2023.0</v>
      </c>
      <c r="C4" s="12" t="s">
        <v>24</v>
      </c>
      <c r="D4" s="13" t="s">
        <v>25</v>
      </c>
      <c r="E4" s="13" t="s">
        <v>38</v>
      </c>
      <c r="F4" s="13" t="s">
        <v>39</v>
      </c>
      <c r="G4" s="13" t="s">
        <v>40</v>
      </c>
      <c r="H4" s="13" t="s">
        <v>41</v>
      </c>
      <c r="L4" s="13" t="s">
        <v>42</v>
      </c>
      <c r="M4" s="14"/>
      <c r="N4" s="15" t="s">
        <v>30</v>
      </c>
      <c r="O4" s="12">
        <v>35662.0</v>
      </c>
      <c r="P4" s="12" t="s">
        <v>31</v>
      </c>
      <c r="R4" s="16" t="s">
        <v>32</v>
      </c>
      <c r="T4" s="12" t="s">
        <v>33</v>
      </c>
    </row>
    <row r="5">
      <c r="A5" s="12" t="s">
        <v>23</v>
      </c>
      <c r="B5" s="12">
        <v>2023.0</v>
      </c>
      <c r="C5" s="12" t="s">
        <v>24</v>
      </c>
      <c r="D5" s="13" t="s">
        <v>25</v>
      </c>
      <c r="E5" s="13" t="s">
        <v>43</v>
      </c>
      <c r="F5" s="13" t="s">
        <v>44</v>
      </c>
      <c r="G5" s="13" t="s">
        <v>45</v>
      </c>
      <c r="H5" s="14"/>
      <c r="L5" s="13" t="s">
        <v>29</v>
      </c>
      <c r="M5" s="13" t="s">
        <v>29</v>
      </c>
      <c r="N5" s="15" t="s">
        <v>30</v>
      </c>
      <c r="O5" s="12">
        <v>35662.0</v>
      </c>
      <c r="P5" s="12" t="s">
        <v>31</v>
      </c>
      <c r="R5" s="16" t="s">
        <v>32</v>
      </c>
      <c r="T5" s="12" t="s">
        <v>33</v>
      </c>
    </row>
    <row r="6">
      <c r="A6" s="12" t="s">
        <v>23</v>
      </c>
      <c r="B6" s="12">
        <v>2023.0</v>
      </c>
      <c r="C6" s="12" t="s">
        <v>24</v>
      </c>
      <c r="D6" s="13" t="s">
        <v>25</v>
      </c>
      <c r="G6" s="14"/>
      <c r="N6" s="15" t="s">
        <v>30</v>
      </c>
      <c r="O6" s="12">
        <v>35662.0</v>
      </c>
      <c r="P6" s="12" t="s">
        <v>31</v>
      </c>
      <c r="R6" s="16" t="s">
        <v>32</v>
      </c>
      <c r="T6" s="12" t="s">
        <v>33</v>
      </c>
    </row>
    <row r="7">
      <c r="A7" s="12" t="s">
        <v>23</v>
      </c>
      <c r="B7" s="12">
        <v>2023.0</v>
      </c>
      <c r="C7" s="12" t="s">
        <v>24</v>
      </c>
      <c r="D7" s="13" t="s">
        <v>25</v>
      </c>
      <c r="E7" s="13" t="s">
        <v>46</v>
      </c>
      <c r="F7" s="13" t="s">
        <v>47</v>
      </c>
      <c r="G7" s="13" t="s">
        <v>48</v>
      </c>
      <c r="H7" s="14"/>
      <c r="L7" s="13" t="s">
        <v>29</v>
      </c>
      <c r="M7" s="14"/>
      <c r="N7" s="15" t="s">
        <v>30</v>
      </c>
      <c r="O7" s="12">
        <v>35662.0</v>
      </c>
      <c r="P7" s="12" t="s">
        <v>31</v>
      </c>
      <c r="R7" s="16" t="s">
        <v>32</v>
      </c>
      <c r="T7" s="12" t="s">
        <v>33</v>
      </c>
    </row>
    <row r="8">
      <c r="A8" s="12" t="s">
        <v>23</v>
      </c>
      <c r="B8" s="12">
        <v>2023.0</v>
      </c>
      <c r="C8" s="12" t="s">
        <v>24</v>
      </c>
      <c r="D8" s="13" t="s">
        <v>25</v>
      </c>
      <c r="G8" s="14"/>
      <c r="N8" s="15" t="s">
        <v>30</v>
      </c>
      <c r="O8" s="12">
        <v>35662.0</v>
      </c>
      <c r="P8" s="12" t="s">
        <v>31</v>
      </c>
      <c r="R8" s="16" t="s">
        <v>32</v>
      </c>
      <c r="T8" s="12" t="s">
        <v>33</v>
      </c>
    </row>
    <row r="9">
      <c r="A9" s="12" t="s">
        <v>23</v>
      </c>
      <c r="B9" s="12">
        <v>2023.0</v>
      </c>
      <c r="C9" s="12" t="s">
        <v>24</v>
      </c>
      <c r="D9" s="13" t="s">
        <v>25</v>
      </c>
      <c r="E9" s="13" t="s">
        <v>49</v>
      </c>
      <c r="F9" s="13" t="s">
        <v>50</v>
      </c>
      <c r="G9" s="13" t="s">
        <v>51</v>
      </c>
      <c r="H9" s="14"/>
      <c r="L9" s="13" t="s">
        <v>42</v>
      </c>
      <c r="M9" s="14"/>
      <c r="N9" s="15" t="s">
        <v>30</v>
      </c>
      <c r="O9" s="12">
        <v>35662.0</v>
      </c>
      <c r="P9" s="12" t="s">
        <v>31</v>
      </c>
      <c r="Q9" s="17"/>
      <c r="R9" s="16" t="s">
        <v>32</v>
      </c>
      <c r="T9" s="12" t="s">
        <v>33</v>
      </c>
    </row>
    <row r="10">
      <c r="A10" s="12" t="s">
        <v>23</v>
      </c>
      <c r="B10" s="12">
        <v>2023.0</v>
      </c>
      <c r="C10" s="12" t="s">
        <v>24</v>
      </c>
      <c r="D10" s="13" t="s">
        <v>25</v>
      </c>
      <c r="E10" s="13" t="s">
        <v>52</v>
      </c>
      <c r="F10" s="13" t="s">
        <v>53</v>
      </c>
      <c r="G10" s="13" t="s">
        <v>54</v>
      </c>
      <c r="H10" s="14"/>
      <c r="L10" s="13" t="s">
        <v>29</v>
      </c>
      <c r="M10" s="13" t="s">
        <v>29</v>
      </c>
      <c r="N10" s="15" t="s">
        <v>30</v>
      </c>
      <c r="O10" s="12">
        <v>35662.0</v>
      </c>
      <c r="P10" s="12" t="s">
        <v>31</v>
      </c>
      <c r="Q10" s="17"/>
      <c r="R10" s="16" t="s">
        <v>32</v>
      </c>
      <c r="T10" s="12" t="s">
        <v>33</v>
      </c>
    </row>
    <row r="11">
      <c r="A11" s="12" t="s">
        <v>23</v>
      </c>
      <c r="B11" s="12">
        <v>2023.0</v>
      </c>
      <c r="C11" s="12" t="s">
        <v>24</v>
      </c>
      <c r="D11" s="13" t="s">
        <v>25</v>
      </c>
      <c r="E11" s="13" t="s">
        <v>55</v>
      </c>
      <c r="F11" s="13" t="s">
        <v>56</v>
      </c>
      <c r="G11" s="13" t="s">
        <v>57</v>
      </c>
      <c r="H11" s="13" t="s">
        <v>58</v>
      </c>
      <c r="L11" s="13" t="s">
        <v>29</v>
      </c>
      <c r="M11" s="18"/>
      <c r="N11" s="15" t="s">
        <v>30</v>
      </c>
      <c r="O11" s="12">
        <v>35662.0</v>
      </c>
      <c r="P11" s="12" t="s">
        <v>31</v>
      </c>
      <c r="Q11" s="17"/>
      <c r="R11" s="16" t="s">
        <v>32</v>
      </c>
      <c r="T11" s="12" t="s">
        <v>33</v>
      </c>
    </row>
    <row r="12">
      <c r="A12" s="12" t="s">
        <v>23</v>
      </c>
      <c r="B12" s="12">
        <v>2023.0</v>
      </c>
      <c r="C12" s="12" t="s">
        <v>24</v>
      </c>
      <c r="D12" s="13" t="s">
        <v>25</v>
      </c>
      <c r="E12" s="13" t="s">
        <v>59</v>
      </c>
      <c r="F12" s="13" t="s">
        <v>60</v>
      </c>
      <c r="G12" s="13" t="s">
        <v>61</v>
      </c>
      <c r="H12" s="14"/>
      <c r="L12" s="13" t="s">
        <v>42</v>
      </c>
      <c r="M12" s="18"/>
      <c r="N12" s="15" t="s">
        <v>30</v>
      </c>
      <c r="O12" s="12">
        <v>35662.0</v>
      </c>
      <c r="P12" s="12" t="s">
        <v>31</v>
      </c>
      <c r="Q12" s="17"/>
      <c r="R12" s="16" t="s">
        <v>32</v>
      </c>
      <c r="T12" s="12" t="s">
        <v>33</v>
      </c>
    </row>
    <row r="13">
      <c r="A13" s="12" t="s">
        <v>23</v>
      </c>
      <c r="B13" s="12">
        <v>2023.0</v>
      </c>
      <c r="C13" s="12" t="s">
        <v>24</v>
      </c>
      <c r="D13" s="13" t="s">
        <v>25</v>
      </c>
      <c r="E13" s="13" t="s">
        <v>62</v>
      </c>
      <c r="F13" s="13" t="s">
        <v>63</v>
      </c>
      <c r="G13" s="13" t="s">
        <v>64</v>
      </c>
      <c r="H13" s="14"/>
      <c r="L13" s="13" t="s">
        <v>29</v>
      </c>
      <c r="M13" s="18"/>
      <c r="N13" s="15" t="s">
        <v>30</v>
      </c>
      <c r="O13" s="12">
        <v>35662.0</v>
      </c>
      <c r="P13" s="12" t="s">
        <v>31</v>
      </c>
      <c r="Q13" s="17"/>
      <c r="R13" s="16" t="s">
        <v>32</v>
      </c>
      <c r="T13" s="12" t="s">
        <v>33</v>
      </c>
    </row>
    <row r="14">
      <c r="A14" s="12" t="s">
        <v>23</v>
      </c>
      <c r="B14" s="12">
        <v>2023.0</v>
      </c>
      <c r="C14" s="12" t="s">
        <v>24</v>
      </c>
      <c r="D14" s="13" t="s">
        <v>25</v>
      </c>
      <c r="E14" s="13" t="s">
        <v>65</v>
      </c>
      <c r="F14" s="13" t="s">
        <v>66</v>
      </c>
      <c r="G14" s="13" t="s">
        <v>67</v>
      </c>
      <c r="H14" s="14"/>
      <c r="L14" s="13" t="s">
        <v>29</v>
      </c>
      <c r="M14" s="14"/>
      <c r="N14" s="15" t="s">
        <v>30</v>
      </c>
      <c r="O14" s="12">
        <v>35662.0</v>
      </c>
      <c r="P14" s="12" t="s">
        <v>31</v>
      </c>
      <c r="Q14" s="17"/>
      <c r="R14" s="16" t="s">
        <v>32</v>
      </c>
      <c r="T14" s="12" t="s">
        <v>33</v>
      </c>
    </row>
    <row r="15">
      <c r="A15" s="12" t="s">
        <v>23</v>
      </c>
      <c r="B15" s="12">
        <v>2023.0</v>
      </c>
      <c r="C15" s="12" t="s">
        <v>24</v>
      </c>
      <c r="D15" s="13" t="s">
        <v>25</v>
      </c>
      <c r="E15" s="13" t="s">
        <v>68</v>
      </c>
      <c r="F15" s="13" t="s">
        <v>69</v>
      </c>
      <c r="G15" s="13" t="s">
        <v>70</v>
      </c>
      <c r="H15" s="14"/>
      <c r="L15" s="13" t="s">
        <v>29</v>
      </c>
      <c r="M15" s="13" t="s">
        <v>29</v>
      </c>
      <c r="N15" s="15" t="s">
        <v>30</v>
      </c>
      <c r="O15" s="12">
        <v>35662.0</v>
      </c>
      <c r="P15" s="12" t="s">
        <v>31</v>
      </c>
      <c r="Q15" s="17"/>
      <c r="R15" s="16" t="s">
        <v>32</v>
      </c>
      <c r="T15" s="12" t="s">
        <v>33</v>
      </c>
    </row>
    <row r="16">
      <c r="A16" s="12" t="s">
        <v>23</v>
      </c>
      <c r="B16" s="12">
        <v>2023.0</v>
      </c>
      <c r="C16" s="12" t="s">
        <v>24</v>
      </c>
      <c r="D16" s="13" t="s">
        <v>71</v>
      </c>
      <c r="E16" s="13" t="s">
        <v>72</v>
      </c>
      <c r="F16" s="13" t="s">
        <v>73</v>
      </c>
      <c r="G16" s="13" t="s">
        <v>74</v>
      </c>
      <c r="H16" s="14"/>
      <c r="L16" s="13" t="s">
        <v>29</v>
      </c>
      <c r="M16" s="14"/>
      <c r="N16" s="15" t="s">
        <v>30</v>
      </c>
      <c r="O16" s="12">
        <v>35662.0</v>
      </c>
      <c r="P16" s="12" t="s">
        <v>31</v>
      </c>
      <c r="Q16" s="17"/>
      <c r="R16" s="16" t="s">
        <v>32</v>
      </c>
      <c r="T16" s="12" t="s">
        <v>33</v>
      </c>
    </row>
    <row r="17">
      <c r="A17" s="12" t="s">
        <v>23</v>
      </c>
      <c r="B17" s="12">
        <v>2023.0</v>
      </c>
      <c r="C17" s="12" t="s">
        <v>24</v>
      </c>
      <c r="D17" s="13" t="s">
        <v>71</v>
      </c>
      <c r="E17" s="13" t="s">
        <v>75</v>
      </c>
      <c r="F17" s="13" t="s">
        <v>76</v>
      </c>
      <c r="G17" s="13" t="s">
        <v>77</v>
      </c>
      <c r="H17" s="14"/>
      <c r="L17" s="13" t="s">
        <v>29</v>
      </c>
      <c r="M17" s="14"/>
      <c r="N17" s="15" t="s">
        <v>30</v>
      </c>
      <c r="O17" s="12">
        <v>35662.0</v>
      </c>
      <c r="P17" s="12" t="s">
        <v>31</v>
      </c>
      <c r="Q17" s="17"/>
      <c r="R17" s="16" t="s">
        <v>32</v>
      </c>
      <c r="T17" s="12" t="s">
        <v>33</v>
      </c>
    </row>
    <row r="18">
      <c r="A18" s="12" t="s">
        <v>23</v>
      </c>
      <c r="B18" s="12">
        <v>2023.0</v>
      </c>
      <c r="C18" s="12" t="s">
        <v>24</v>
      </c>
      <c r="D18" s="13" t="s">
        <v>71</v>
      </c>
      <c r="E18" s="13" t="s">
        <v>78</v>
      </c>
      <c r="F18" s="13" t="s">
        <v>79</v>
      </c>
      <c r="G18" s="13" t="s">
        <v>80</v>
      </c>
      <c r="H18" s="13" t="s">
        <v>81</v>
      </c>
      <c r="L18" s="13" t="s">
        <v>29</v>
      </c>
      <c r="M18" s="13" t="s">
        <v>42</v>
      </c>
      <c r="N18" s="15" t="s">
        <v>30</v>
      </c>
      <c r="O18" s="12">
        <v>35662.0</v>
      </c>
      <c r="P18" s="12" t="s">
        <v>31</v>
      </c>
      <c r="Q18" s="19"/>
      <c r="R18" s="16" t="s">
        <v>32</v>
      </c>
      <c r="T18" s="12" t="s">
        <v>33</v>
      </c>
    </row>
    <row r="19">
      <c r="A19" s="12" t="s">
        <v>23</v>
      </c>
      <c r="B19" s="12">
        <v>2023.0</v>
      </c>
      <c r="C19" s="12" t="s">
        <v>24</v>
      </c>
      <c r="D19" s="13" t="s">
        <v>71</v>
      </c>
      <c r="E19" s="13" t="s">
        <v>82</v>
      </c>
      <c r="F19" s="13" t="s">
        <v>83</v>
      </c>
      <c r="G19" s="13" t="s">
        <v>84</v>
      </c>
      <c r="H19" s="14"/>
      <c r="L19" s="13" t="s">
        <v>29</v>
      </c>
      <c r="M19" s="13" t="s">
        <v>29</v>
      </c>
      <c r="N19" s="15" t="s">
        <v>30</v>
      </c>
      <c r="O19" s="12">
        <v>35662.0</v>
      </c>
      <c r="P19" s="12" t="s">
        <v>31</v>
      </c>
      <c r="Q19" s="17"/>
      <c r="R19" s="16" t="s">
        <v>32</v>
      </c>
      <c r="T19" s="12" t="s">
        <v>33</v>
      </c>
    </row>
    <row r="20">
      <c r="A20" s="12" t="s">
        <v>23</v>
      </c>
      <c r="B20" s="12">
        <v>2023.0</v>
      </c>
      <c r="C20" s="12" t="s">
        <v>24</v>
      </c>
      <c r="D20" s="13" t="s">
        <v>71</v>
      </c>
      <c r="E20" s="13" t="s">
        <v>85</v>
      </c>
      <c r="F20" s="13" t="s">
        <v>86</v>
      </c>
      <c r="G20" s="13" t="s">
        <v>87</v>
      </c>
      <c r="H20" s="13" t="s">
        <v>88</v>
      </c>
      <c r="L20" s="13" t="s">
        <v>29</v>
      </c>
      <c r="M20" s="14"/>
      <c r="N20" s="15" t="s">
        <v>30</v>
      </c>
      <c r="O20" s="12">
        <v>35662.0</v>
      </c>
      <c r="P20" s="12" t="s">
        <v>31</v>
      </c>
      <c r="R20" s="16" t="s">
        <v>32</v>
      </c>
      <c r="T20" s="12" t="s">
        <v>33</v>
      </c>
    </row>
    <row r="21">
      <c r="A21" s="12" t="s">
        <v>23</v>
      </c>
      <c r="B21" s="12">
        <v>2023.0</v>
      </c>
      <c r="C21" s="12" t="s">
        <v>24</v>
      </c>
      <c r="D21" s="13" t="s">
        <v>71</v>
      </c>
      <c r="E21" s="13" t="s">
        <v>89</v>
      </c>
      <c r="F21" s="13" t="s">
        <v>90</v>
      </c>
      <c r="G21" s="13" t="s">
        <v>91</v>
      </c>
      <c r="H21" s="14"/>
      <c r="L21" s="13" t="s">
        <v>42</v>
      </c>
      <c r="M21" s="14"/>
      <c r="N21" s="15" t="s">
        <v>30</v>
      </c>
      <c r="O21" s="12">
        <v>35662.0</v>
      </c>
      <c r="P21" s="12" t="s">
        <v>31</v>
      </c>
      <c r="R21" s="16" t="s">
        <v>32</v>
      </c>
      <c r="T21" s="12" t="s">
        <v>33</v>
      </c>
    </row>
    <row r="22">
      <c r="A22" s="12" t="s">
        <v>23</v>
      </c>
      <c r="B22" s="12">
        <v>2023.0</v>
      </c>
      <c r="C22" s="12" t="s">
        <v>24</v>
      </c>
      <c r="D22" s="13" t="s">
        <v>71</v>
      </c>
      <c r="E22" s="13" t="s">
        <v>92</v>
      </c>
      <c r="F22" s="13" t="s">
        <v>93</v>
      </c>
      <c r="G22" s="13" t="s">
        <v>94</v>
      </c>
      <c r="H22" s="14"/>
      <c r="L22" s="13" t="s">
        <v>29</v>
      </c>
      <c r="M22" s="14"/>
      <c r="N22" s="15" t="s">
        <v>30</v>
      </c>
      <c r="O22" s="12">
        <v>35662.0</v>
      </c>
      <c r="P22" s="12" t="s">
        <v>31</v>
      </c>
      <c r="R22" s="16" t="s">
        <v>32</v>
      </c>
      <c r="T22" s="12" t="s">
        <v>33</v>
      </c>
    </row>
    <row r="23">
      <c r="A23" s="12" t="s">
        <v>23</v>
      </c>
      <c r="B23" s="12">
        <v>2023.0</v>
      </c>
      <c r="C23" s="12" t="s">
        <v>24</v>
      </c>
      <c r="D23" s="13" t="s">
        <v>71</v>
      </c>
      <c r="E23" s="13" t="s">
        <v>95</v>
      </c>
      <c r="F23" s="13" t="s">
        <v>96</v>
      </c>
      <c r="G23" s="13" t="s">
        <v>97</v>
      </c>
      <c r="H23" s="14"/>
      <c r="L23" s="13" t="s">
        <v>29</v>
      </c>
      <c r="M23" s="13" t="s">
        <v>42</v>
      </c>
      <c r="N23" s="15" t="s">
        <v>30</v>
      </c>
      <c r="O23" s="12">
        <v>35662.0</v>
      </c>
      <c r="P23" s="12" t="s">
        <v>31</v>
      </c>
      <c r="R23" s="16" t="s">
        <v>32</v>
      </c>
      <c r="T23" s="12" t="s">
        <v>33</v>
      </c>
    </row>
    <row r="24">
      <c r="A24" s="12" t="s">
        <v>23</v>
      </c>
      <c r="B24" s="12">
        <v>2023.0</v>
      </c>
      <c r="C24" s="12" t="s">
        <v>24</v>
      </c>
      <c r="D24" s="13" t="s">
        <v>71</v>
      </c>
      <c r="E24" s="13" t="s">
        <v>98</v>
      </c>
      <c r="F24" s="13" t="s">
        <v>99</v>
      </c>
      <c r="G24" s="13" t="s">
        <v>100</v>
      </c>
      <c r="H24" s="14"/>
      <c r="L24" s="13" t="s">
        <v>42</v>
      </c>
      <c r="M24" s="14"/>
      <c r="N24" s="15" t="s">
        <v>30</v>
      </c>
      <c r="O24" s="12">
        <v>35662.0</v>
      </c>
      <c r="P24" s="12" t="s">
        <v>31</v>
      </c>
      <c r="R24" s="16" t="s">
        <v>32</v>
      </c>
      <c r="T24" s="12" t="s">
        <v>33</v>
      </c>
    </row>
    <row r="25">
      <c r="A25" s="12" t="s">
        <v>23</v>
      </c>
      <c r="B25" s="12">
        <v>2023.0</v>
      </c>
      <c r="C25" s="12" t="s">
        <v>24</v>
      </c>
      <c r="D25" s="13" t="s">
        <v>71</v>
      </c>
      <c r="E25" s="13" t="s">
        <v>101</v>
      </c>
      <c r="F25" s="13" t="s">
        <v>102</v>
      </c>
      <c r="G25" s="13" t="s">
        <v>103</v>
      </c>
      <c r="H25" s="13" t="s">
        <v>104</v>
      </c>
      <c r="L25" s="14"/>
      <c r="M25" s="14"/>
      <c r="N25" s="15" t="s">
        <v>30</v>
      </c>
      <c r="O25" s="12">
        <v>35662.0</v>
      </c>
      <c r="P25" s="12" t="s">
        <v>31</v>
      </c>
      <c r="R25" s="16" t="s">
        <v>32</v>
      </c>
      <c r="T25" s="12" t="s">
        <v>33</v>
      </c>
    </row>
    <row r="26">
      <c r="A26" s="12" t="s">
        <v>23</v>
      </c>
      <c r="B26" s="12">
        <v>2023.0</v>
      </c>
      <c r="C26" s="12" t="s">
        <v>24</v>
      </c>
      <c r="D26" s="13" t="s">
        <v>71</v>
      </c>
      <c r="E26" s="13" t="s">
        <v>105</v>
      </c>
      <c r="F26" s="13" t="s">
        <v>106</v>
      </c>
      <c r="G26" s="13" t="s">
        <v>107</v>
      </c>
      <c r="H26" s="13" t="s">
        <v>104</v>
      </c>
      <c r="L26" s="14"/>
      <c r="M26" s="14"/>
      <c r="N26" s="15" t="s">
        <v>30</v>
      </c>
      <c r="O26" s="12">
        <v>35662.0</v>
      </c>
      <c r="P26" s="12" t="s">
        <v>31</v>
      </c>
      <c r="R26" s="16" t="s">
        <v>32</v>
      </c>
      <c r="T26" s="12" t="s">
        <v>33</v>
      </c>
    </row>
    <row r="27">
      <c r="A27" s="12" t="s">
        <v>23</v>
      </c>
      <c r="B27" s="12">
        <v>2023.0</v>
      </c>
      <c r="C27" s="12" t="s">
        <v>24</v>
      </c>
      <c r="D27" s="13" t="s">
        <v>71</v>
      </c>
      <c r="E27" s="13" t="s">
        <v>108</v>
      </c>
      <c r="F27" s="13" t="s">
        <v>109</v>
      </c>
      <c r="G27" s="13" t="s">
        <v>110</v>
      </c>
      <c r="H27" s="14"/>
      <c r="L27" s="13" t="s">
        <v>29</v>
      </c>
      <c r="M27" s="14"/>
      <c r="N27" s="15" t="s">
        <v>30</v>
      </c>
      <c r="O27" s="12">
        <v>35662.0</v>
      </c>
      <c r="P27" s="12" t="s">
        <v>31</v>
      </c>
      <c r="R27" s="16" t="s">
        <v>32</v>
      </c>
      <c r="T27" s="12" t="s">
        <v>33</v>
      </c>
    </row>
    <row r="28">
      <c r="A28" s="12" t="s">
        <v>23</v>
      </c>
      <c r="B28" s="12">
        <v>2023.0</v>
      </c>
      <c r="C28" s="12" t="s">
        <v>24</v>
      </c>
      <c r="D28" s="13" t="s">
        <v>71</v>
      </c>
      <c r="E28" s="13" t="s">
        <v>111</v>
      </c>
      <c r="F28" s="13" t="s">
        <v>112</v>
      </c>
      <c r="G28" s="13" t="s">
        <v>113</v>
      </c>
      <c r="H28" s="14"/>
      <c r="L28" s="13" t="s">
        <v>29</v>
      </c>
      <c r="M28" s="13" t="s">
        <v>29</v>
      </c>
      <c r="N28" s="15" t="s">
        <v>30</v>
      </c>
      <c r="O28" s="12">
        <v>35662.0</v>
      </c>
      <c r="P28" s="12" t="s">
        <v>31</v>
      </c>
      <c r="R28" s="16" t="s">
        <v>32</v>
      </c>
      <c r="T28" s="12" t="s">
        <v>33</v>
      </c>
    </row>
    <row r="29">
      <c r="A29" s="12" t="s">
        <v>23</v>
      </c>
      <c r="B29" s="12">
        <v>2023.0</v>
      </c>
      <c r="C29" s="12" t="s">
        <v>24</v>
      </c>
      <c r="D29" s="13" t="s">
        <v>114</v>
      </c>
      <c r="E29" s="13" t="s">
        <v>115</v>
      </c>
      <c r="F29" s="13" t="s">
        <v>116</v>
      </c>
      <c r="G29" s="13" t="s">
        <v>117</v>
      </c>
      <c r="H29" s="14"/>
      <c r="L29" s="13" t="s">
        <v>29</v>
      </c>
      <c r="M29" s="14"/>
      <c r="N29" s="15" t="s">
        <v>30</v>
      </c>
      <c r="O29" s="12">
        <v>35662.0</v>
      </c>
      <c r="P29" s="12" t="s">
        <v>31</v>
      </c>
      <c r="R29" s="16" t="s">
        <v>32</v>
      </c>
      <c r="T29" s="12" t="s">
        <v>33</v>
      </c>
    </row>
    <row r="30">
      <c r="A30" s="12" t="s">
        <v>23</v>
      </c>
      <c r="B30" s="12">
        <v>2023.0</v>
      </c>
      <c r="C30" s="12" t="s">
        <v>24</v>
      </c>
      <c r="D30" s="13" t="s">
        <v>114</v>
      </c>
      <c r="E30" s="13" t="s">
        <v>118</v>
      </c>
      <c r="F30" s="13" t="s">
        <v>119</v>
      </c>
      <c r="G30" s="13" t="s">
        <v>120</v>
      </c>
      <c r="H30" s="13" t="s">
        <v>121</v>
      </c>
      <c r="L30" s="13" t="s">
        <v>29</v>
      </c>
      <c r="M30" s="13" t="s">
        <v>29</v>
      </c>
      <c r="N30" s="15" t="s">
        <v>30</v>
      </c>
      <c r="O30" s="12">
        <v>35662.0</v>
      </c>
      <c r="P30" s="12" t="s">
        <v>31</v>
      </c>
      <c r="R30" s="16" t="s">
        <v>32</v>
      </c>
      <c r="T30" s="12" t="s">
        <v>33</v>
      </c>
    </row>
    <row r="31">
      <c r="A31" s="12" t="s">
        <v>23</v>
      </c>
      <c r="B31" s="12">
        <v>2023.0</v>
      </c>
      <c r="C31" s="12" t="s">
        <v>24</v>
      </c>
      <c r="D31" s="13" t="s">
        <v>114</v>
      </c>
      <c r="E31" s="13" t="s">
        <v>122</v>
      </c>
      <c r="F31" s="13" t="s">
        <v>123</v>
      </c>
      <c r="G31" s="13" t="s">
        <v>124</v>
      </c>
      <c r="H31" s="13" t="s">
        <v>125</v>
      </c>
      <c r="L31" s="13" t="s">
        <v>29</v>
      </c>
      <c r="M31" s="13" t="s">
        <v>29</v>
      </c>
      <c r="N31" s="15" t="s">
        <v>30</v>
      </c>
      <c r="O31" s="12">
        <v>35662.0</v>
      </c>
      <c r="P31" s="12" t="s">
        <v>31</v>
      </c>
      <c r="R31" s="16" t="s">
        <v>32</v>
      </c>
      <c r="T31" s="12" t="s">
        <v>33</v>
      </c>
    </row>
    <row r="32">
      <c r="A32" s="12" t="s">
        <v>23</v>
      </c>
      <c r="B32" s="12">
        <v>2023.0</v>
      </c>
      <c r="C32" s="12" t="s">
        <v>24</v>
      </c>
      <c r="D32" s="13" t="s">
        <v>114</v>
      </c>
      <c r="E32" s="13" t="s">
        <v>126</v>
      </c>
      <c r="F32" s="13" t="s">
        <v>127</v>
      </c>
      <c r="G32" s="13" t="s">
        <v>128</v>
      </c>
      <c r="H32" s="13" t="s">
        <v>129</v>
      </c>
      <c r="L32" s="13" t="s">
        <v>29</v>
      </c>
      <c r="M32" s="14"/>
      <c r="N32" s="15" t="s">
        <v>30</v>
      </c>
      <c r="O32" s="12">
        <v>35662.0</v>
      </c>
      <c r="P32" s="12" t="s">
        <v>31</v>
      </c>
      <c r="R32" s="16" t="s">
        <v>32</v>
      </c>
      <c r="T32" s="12" t="s">
        <v>33</v>
      </c>
    </row>
    <row r="33">
      <c r="A33" s="12" t="s">
        <v>23</v>
      </c>
      <c r="B33" s="12">
        <v>2023.0</v>
      </c>
      <c r="C33" s="12" t="s">
        <v>24</v>
      </c>
      <c r="D33" s="13" t="s">
        <v>114</v>
      </c>
      <c r="E33" s="13" t="s">
        <v>130</v>
      </c>
      <c r="F33" s="13" t="s">
        <v>131</v>
      </c>
      <c r="G33" s="13" t="s">
        <v>132</v>
      </c>
      <c r="H33" s="13" t="s">
        <v>125</v>
      </c>
      <c r="L33" s="13" t="s">
        <v>29</v>
      </c>
      <c r="M33" s="13" t="s">
        <v>29</v>
      </c>
      <c r="N33" s="15" t="s">
        <v>30</v>
      </c>
      <c r="O33" s="12">
        <v>35662.0</v>
      </c>
      <c r="P33" s="12" t="s">
        <v>31</v>
      </c>
      <c r="R33" s="16" t="s">
        <v>32</v>
      </c>
      <c r="T33" s="12" t="s">
        <v>33</v>
      </c>
    </row>
    <row r="34">
      <c r="A34" s="12" t="s">
        <v>23</v>
      </c>
      <c r="B34" s="12">
        <v>2023.0</v>
      </c>
      <c r="C34" s="12" t="s">
        <v>24</v>
      </c>
      <c r="D34" s="13" t="s">
        <v>114</v>
      </c>
      <c r="E34" s="13" t="s">
        <v>133</v>
      </c>
      <c r="F34" s="13" t="s">
        <v>134</v>
      </c>
      <c r="G34" s="13" t="s">
        <v>135</v>
      </c>
      <c r="H34" s="14"/>
      <c r="L34" s="13" t="s">
        <v>29</v>
      </c>
      <c r="M34" s="14"/>
      <c r="N34" s="15" t="s">
        <v>30</v>
      </c>
      <c r="O34" s="12">
        <v>35662.0</v>
      </c>
      <c r="P34" s="12" t="s">
        <v>31</v>
      </c>
      <c r="R34" s="16" t="s">
        <v>32</v>
      </c>
      <c r="T34" s="12" t="s">
        <v>33</v>
      </c>
    </row>
    <row r="35">
      <c r="A35" s="12" t="s">
        <v>23</v>
      </c>
      <c r="B35" s="12">
        <v>2023.0</v>
      </c>
      <c r="C35" s="12" t="s">
        <v>24</v>
      </c>
      <c r="D35" s="13" t="s">
        <v>114</v>
      </c>
      <c r="E35" s="13" t="s">
        <v>136</v>
      </c>
      <c r="F35" s="13" t="s">
        <v>137</v>
      </c>
      <c r="G35" s="13" t="s">
        <v>138</v>
      </c>
      <c r="H35" s="14"/>
      <c r="L35" s="13" t="s">
        <v>29</v>
      </c>
      <c r="M35" s="13" t="s">
        <v>42</v>
      </c>
      <c r="N35" s="15" t="s">
        <v>30</v>
      </c>
      <c r="O35" s="12">
        <v>35662.0</v>
      </c>
      <c r="P35" s="12" t="s">
        <v>31</v>
      </c>
      <c r="R35" s="16" t="s">
        <v>32</v>
      </c>
      <c r="T35" s="12" t="s">
        <v>33</v>
      </c>
    </row>
    <row r="36">
      <c r="A36" s="12" t="s">
        <v>23</v>
      </c>
      <c r="B36" s="12">
        <v>2023.0</v>
      </c>
      <c r="C36" s="12" t="s">
        <v>24</v>
      </c>
      <c r="D36" s="13" t="s">
        <v>114</v>
      </c>
      <c r="E36" s="13" t="s">
        <v>139</v>
      </c>
      <c r="F36" s="13" t="s">
        <v>140</v>
      </c>
      <c r="G36" s="13" t="s">
        <v>141</v>
      </c>
      <c r="H36" s="13" t="s">
        <v>142</v>
      </c>
      <c r="L36" s="13" t="s">
        <v>29</v>
      </c>
      <c r="M36" s="14"/>
      <c r="N36" s="15" t="s">
        <v>30</v>
      </c>
      <c r="O36" s="12">
        <v>35662.0</v>
      </c>
      <c r="P36" s="12" t="s">
        <v>31</v>
      </c>
      <c r="R36" s="16" t="s">
        <v>32</v>
      </c>
      <c r="T36" s="12" t="s">
        <v>33</v>
      </c>
    </row>
    <row r="37">
      <c r="A37" s="12" t="s">
        <v>23</v>
      </c>
      <c r="B37" s="12">
        <v>2023.0</v>
      </c>
      <c r="C37" s="12" t="s">
        <v>24</v>
      </c>
      <c r="D37" s="13" t="s">
        <v>114</v>
      </c>
      <c r="E37" s="13" t="s">
        <v>143</v>
      </c>
      <c r="F37" s="13" t="s">
        <v>144</v>
      </c>
      <c r="G37" s="13" t="s">
        <v>145</v>
      </c>
      <c r="H37" s="13" t="s">
        <v>146</v>
      </c>
      <c r="L37" s="14"/>
      <c r="M37" s="14"/>
      <c r="N37" s="15" t="s">
        <v>30</v>
      </c>
      <c r="O37" s="12">
        <v>35662.0</v>
      </c>
      <c r="P37" s="12" t="s">
        <v>31</v>
      </c>
      <c r="R37" s="16" t="s">
        <v>32</v>
      </c>
      <c r="T37" s="12" t="s">
        <v>33</v>
      </c>
    </row>
    <row r="38">
      <c r="A38" s="12" t="s">
        <v>23</v>
      </c>
      <c r="B38" s="12">
        <v>2023.0</v>
      </c>
      <c r="C38" s="12" t="s">
        <v>24</v>
      </c>
      <c r="D38" s="13" t="s">
        <v>114</v>
      </c>
      <c r="E38" s="13" t="s">
        <v>147</v>
      </c>
      <c r="F38" s="13" t="s">
        <v>148</v>
      </c>
      <c r="G38" s="13" t="s">
        <v>149</v>
      </c>
      <c r="H38" s="13" t="s">
        <v>150</v>
      </c>
      <c r="L38" s="14"/>
      <c r="M38" s="14"/>
      <c r="N38" s="15" t="s">
        <v>30</v>
      </c>
      <c r="O38" s="12">
        <v>35662.0</v>
      </c>
      <c r="P38" s="12" t="s">
        <v>31</v>
      </c>
      <c r="R38" s="16" t="s">
        <v>32</v>
      </c>
      <c r="T38" s="12" t="s">
        <v>33</v>
      </c>
    </row>
    <row r="39">
      <c r="A39" s="12" t="s">
        <v>23</v>
      </c>
      <c r="B39" s="12">
        <v>2023.0</v>
      </c>
      <c r="C39" s="12" t="s">
        <v>24</v>
      </c>
      <c r="D39" s="13" t="s">
        <v>114</v>
      </c>
      <c r="E39" s="13" t="s">
        <v>151</v>
      </c>
      <c r="F39" s="13" t="s">
        <v>152</v>
      </c>
      <c r="G39" s="13" t="s">
        <v>153</v>
      </c>
      <c r="H39" s="14"/>
      <c r="L39" s="13" t="s">
        <v>42</v>
      </c>
      <c r="M39" s="14"/>
      <c r="N39" s="15" t="s">
        <v>30</v>
      </c>
      <c r="O39" s="12">
        <v>35662.0</v>
      </c>
      <c r="P39" s="12" t="s">
        <v>31</v>
      </c>
      <c r="R39" s="16" t="s">
        <v>32</v>
      </c>
      <c r="T39" s="12" t="s">
        <v>33</v>
      </c>
    </row>
    <row r="40">
      <c r="A40" s="12" t="s">
        <v>23</v>
      </c>
      <c r="B40" s="12">
        <v>2023.0</v>
      </c>
      <c r="C40" s="12" t="s">
        <v>24</v>
      </c>
      <c r="D40" s="13" t="s">
        <v>114</v>
      </c>
      <c r="E40" s="13" t="s">
        <v>154</v>
      </c>
      <c r="F40" s="13" t="s">
        <v>155</v>
      </c>
      <c r="G40" s="13" t="s">
        <v>156</v>
      </c>
      <c r="H40" s="14"/>
      <c r="L40" s="13" t="s">
        <v>42</v>
      </c>
      <c r="M40" s="14"/>
      <c r="N40" s="15" t="s">
        <v>30</v>
      </c>
      <c r="O40" s="12">
        <v>35662.0</v>
      </c>
      <c r="P40" s="12" t="s">
        <v>31</v>
      </c>
      <c r="R40" s="16" t="s">
        <v>32</v>
      </c>
      <c r="T40" s="12" t="s">
        <v>33</v>
      </c>
    </row>
    <row r="41">
      <c r="N41" s="20"/>
    </row>
    <row r="42">
      <c r="N42" s="20"/>
    </row>
    <row r="43">
      <c r="N43" s="20"/>
    </row>
    <row r="44">
      <c r="N44" s="20"/>
    </row>
    <row r="45">
      <c r="N45" s="20"/>
    </row>
    <row r="46">
      <c r="N46" s="20"/>
    </row>
    <row r="47">
      <c r="N47" s="20"/>
    </row>
    <row r="48">
      <c r="N48" s="20"/>
    </row>
    <row r="49">
      <c r="N49" s="20"/>
    </row>
    <row r="50">
      <c r="N50" s="20"/>
    </row>
    <row r="51">
      <c r="N51" s="20"/>
    </row>
    <row r="52">
      <c r="N52" s="20"/>
    </row>
    <row r="53">
      <c r="N53" s="20"/>
    </row>
    <row r="54">
      <c r="N54" s="20"/>
    </row>
    <row r="55">
      <c r="N55" s="20"/>
    </row>
    <row r="56">
      <c r="N56" s="20"/>
    </row>
    <row r="57">
      <c r="N57" s="20"/>
    </row>
    <row r="58">
      <c r="N58" s="20"/>
    </row>
    <row r="59">
      <c r="N59" s="20"/>
    </row>
    <row r="60">
      <c r="N60" s="20"/>
    </row>
    <row r="61">
      <c r="N61" s="20"/>
    </row>
    <row r="62">
      <c r="N62" s="20"/>
    </row>
    <row r="63">
      <c r="N63" s="20"/>
    </row>
    <row r="64">
      <c r="N64" s="20"/>
    </row>
    <row r="65">
      <c r="N65" s="20"/>
    </row>
    <row r="66">
      <c r="N66" s="20"/>
    </row>
    <row r="67">
      <c r="N67" s="20"/>
    </row>
    <row r="68">
      <c r="N68" s="20"/>
    </row>
    <row r="69">
      <c r="N69" s="20"/>
    </row>
    <row r="70">
      <c r="N70" s="20"/>
    </row>
    <row r="71">
      <c r="N71" s="20"/>
    </row>
    <row r="72">
      <c r="N72" s="20"/>
    </row>
    <row r="73">
      <c r="N73" s="20"/>
    </row>
    <row r="74">
      <c r="N74" s="20"/>
    </row>
    <row r="75">
      <c r="N75" s="20"/>
    </row>
    <row r="76">
      <c r="N76" s="20"/>
    </row>
    <row r="77">
      <c r="N77" s="20"/>
    </row>
    <row r="78">
      <c r="N78" s="20"/>
    </row>
    <row r="79">
      <c r="N79" s="20"/>
    </row>
    <row r="80">
      <c r="N80" s="20"/>
    </row>
    <row r="81">
      <c r="N81" s="20"/>
    </row>
    <row r="82">
      <c r="N82" s="20"/>
    </row>
    <row r="83">
      <c r="N83" s="20"/>
    </row>
    <row r="84">
      <c r="N84" s="20"/>
    </row>
    <row r="85">
      <c r="N85" s="20"/>
    </row>
    <row r="86">
      <c r="N86" s="20"/>
    </row>
    <row r="87">
      <c r="N87" s="20"/>
    </row>
    <row r="88">
      <c r="N88" s="20"/>
    </row>
    <row r="89">
      <c r="N89" s="20"/>
    </row>
    <row r="90">
      <c r="N90" s="20"/>
    </row>
    <row r="91">
      <c r="N91" s="20"/>
    </row>
    <row r="92">
      <c r="N92" s="20"/>
    </row>
    <row r="93">
      <c r="N93" s="20"/>
    </row>
    <row r="94">
      <c r="N94" s="20"/>
    </row>
    <row r="95">
      <c r="N95" s="20"/>
    </row>
    <row r="96">
      <c r="N96" s="20"/>
    </row>
    <row r="97">
      <c r="N97" s="20"/>
    </row>
    <row r="98">
      <c r="N98" s="20"/>
    </row>
    <row r="99">
      <c r="N99" s="20"/>
    </row>
    <row r="100">
      <c r="N100" s="20"/>
    </row>
    <row r="101">
      <c r="N101" s="20"/>
    </row>
    <row r="102">
      <c r="N102" s="20"/>
    </row>
    <row r="103">
      <c r="N103" s="20"/>
    </row>
    <row r="104">
      <c r="N104" s="20"/>
    </row>
    <row r="105">
      <c r="N105" s="20"/>
    </row>
    <row r="106">
      <c r="N106" s="20"/>
    </row>
    <row r="107">
      <c r="N107" s="20"/>
    </row>
    <row r="108">
      <c r="N108" s="20"/>
    </row>
    <row r="109">
      <c r="N109" s="20"/>
    </row>
    <row r="110">
      <c r="N110" s="20"/>
    </row>
    <row r="111">
      <c r="N111" s="20"/>
    </row>
    <row r="112">
      <c r="N112" s="20"/>
    </row>
    <row r="113">
      <c r="N113" s="20"/>
    </row>
    <row r="114">
      <c r="N114" s="20"/>
    </row>
    <row r="115">
      <c r="N115" s="20"/>
    </row>
    <row r="116">
      <c r="N116" s="20"/>
    </row>
    <row r="117">
      <c r="N117" s="20"/>
    </row>
    <row r="118">
      <c r="N118" s="20"/>
    </row>
    <row r="119">
      <c r="N119" s="20"/>
    </row>
    <row r="120">
      <c r="N120" s="20"/>
    </row>
    <row r="121">
      <c r="N121" s="20"/>
    </row>
    <row r="122">
      <c r="N122" s="20"/>
    </row>
    <row r="123">
      <c r="N123" s="20"/>
    </row>
    <row r="124">
      <c r="N124" s="20"/>
    </row>
    <row r="125">
      <c r="N125" s="20"/>
    </row>
    <row r="126">
      <c r="N126" s="20"/>
    </row>
    <row r="127">
      <c r="N127" s="20"/>
    </row>
    <row r="128">
      <c r="N128" s="20"/>
    </row>
    <row r="129">
      <c r="N129" s="20"/>
    </row>
    <row r="130">
      <c r="N130" s="20"/>
    </row>
    <row r="131">
      <c r="N131" s="20"/>
    </row>
    <row r="132">
      <c r="N132" s="20"/>
    </row>
    <row r="133">
      <c r="N133" s="20"/>
    </row>
    <row r="134">
      <c r="N134" s="20"/>
    </row>
    <row r="135">
      <c r="N135" s="20"/>
    </row>
    <row r="136">
      <c r="N136" s="20"/>
    </row>
    <row r="137">
      <c r="N137" s="20"/>
    </row>
    <row r="138">
      <c r="N138" s="20"/>
    </row>
    <row r="139">
      <c r="N139" s="20"/>
    </row>
    <row r="140">
      <c r="N140" s="20"/>
    </row>
    <row r="141">
      <c r="N141" s="20"/>
    </row>
    <row r="142">
      <c r="N142" s="20"/>
    </row>
    <row r="143">
      <c r="N143" s="20"/>
    </row>
    <row r="144">
      <c r="N144" s="20"/>
    </row>
    <row r="145">
      <c r="N145" s="20"/>
    </row>
    <row r="146">
      <c r="N146" s="20"/>
    </row>
    <row r="147">
      <c r="N147" s="20"/>
    </row>
    <row r="148">
      <c r="N148" s="20"/>
    </row>
    <row r="149">
      <c r="N149" s="20"/>
    </row>
    <row r="150">
      <c r="N150" s="20"/>
    </row>
    <row r="151">
      <c r="N151" s="20"/>
    </row>
    <row r="152">
      <c r="N152" s="20"/>
    </row>
    <row r="153">
      <c r="N153" s="20"/>
    </row>
    <row r="154">
      <c r="N154" s="20"/>
    </row>
    <row r="155">
      <c r="N155" s="20"/>
    </row>
    <row r="156">
      <c r="N156" s="20"/>
    </row>
    <row r="157">
      <c r="N157" s="20"/>
    </row>
    <row r="158">
      <c r="N158" s="20"/>
    </row>
    <row r="159">
      <c r="N159" s="20"/>
    </row>
    <row r="160">
      <c r="N160" s="20"/>
    </row>
    <row r="161">
      <c r="N161" s="20"/>
    </row>
    <row r="162">
      <c r="N162" s="20"/>
    </row>
    <row r="163">
      <c r="N163" s="20"/>
    </row>
    <row r="164">
      <c r="N164" s="20"/>
    </row>
    <row r="165">
      <c r="N165" s="20"/>
    </row>
    <row r="166">
      <c r="N166" s="20"/>
    </row>
    <row r="167">
      <c r="N167" s="20"/>
    </row>
    <row r="168">
      <c r="N168" s="20"/>
    </row>
    <row r="169">
      <c r="N169" s="20"/>
    </row>
    <row r="170">
      <c r="N170" s="20"/>
    </row>
    <row r="171">
      <c r="N171" s="20"/>
    </row>
    <row r="172">
      <c r="N172" s="20"/>
    </row>
    <row r="173">
      <c r="N173" s="20"/>
    </row>
    <row r="174">
      <c r="N174" s="20"/>
    </row>
    <row r="175">
      <c r="N175" s="20"/>
    </row>
    <row r="176">
      <c r="N176" s="20"/>
    </row>
    <row r="177">
      <c r="N177" s="20"/>
    </row>
    <row r="178">
      <c r="N178" s="20"/>
    </row>
    <row r="179">
      <c r="N179" s="20"/>
    </row>
    <row r="180">
      <c r="N180" s="20"/>
    </row>
    <row r="181">
      <c r="N181" s="20"/>
    </row>
    <row r="182">
      <c r="N182" s="20"/>
    </row>
    <row r="183">
      <c r="N183" s="20"/>
    </row>
    <row r="184">
      <c r="N184" s="20"/>
    </row>
    <row r="185">
      <c r="N185" s="20"/>
    </row>
    <row r="186">
      <c r="N186" s="20"/>
    </row>
    <row r="187">
      <c r="N187" s="20"/>
    </row>
    <row r="188">
      <c r="N188" s="20"/>
    </row>
    <row r="189">
      <c r="N189" s="20"/>
    </row>
    <row r="190">
      <c r="N190" s="20"/>
    </row>
    <row r="191">
      <c r="N191" s="20"/>
    </row>
    <row r="192">
      <c r="N192" s="20"/>
    </row>
    <row r="193">
      <c r="N193" s="20"/>
    </row>
    <row r="194">
      <c r="N194" s="20"/>
    </row>
    <row r="195">
      <c r="N195" s="20"/>
    </row>
    <row r="196">
      <c r="N196" s="20"/>
    </row>
    <row r="197">
      <c r="N197" s="20"/>
    </row>
    <row r="198">
      <c r="N198" s="20"/>
    </row>
    <row r="199">
      <c r="N199" s="20"/>
    </row>
    <row r="200">
      <c r="N200" s="20"/>
    </row>
    <row r="201">
      <c r="N201" s="20"/>
    </row>
    <row r="202">
      <c r="N202" s="20"/>
    </row>
    <row r="203">
      <c r="N203" s="20"/>
    </row>
    <row r="204">
      <c r="N204" s="20"/>
    </row>
    <row r="205">
      <c r="N205" s="20"/>
    </row>
    <row r="206">
      <c r="N206" s="20"/>
    </row>
    <row r="207">
      <c r="N207" s="20"/>
    </row>
    <row r="208">
      <c r="N208" s="20"/>
    </row>
    <row r="209">
      <c r="N209" s="20"/>
    </row>
    <row r="210">
      <c r="N210" s="20"/>
    </row>
    <row r="211">
      <c r="N211" s="20"/>
    </row>
    <row r="212">
      <c r="N212" s="20"/>
    </row>
    <row r="213">
      <c r="N213" s="20"/>
    </row>
    <row r="214">
      <c r="N214" s="20"/>
    </row>
    <row r="215">
      <c r="N215" s="20"/>
    </row>
    <row r="216">
      <c r="N216" s="20"/>
    </row>
    <row r="217">
      <c r="N217" s="20"/>
    </row>
    <row r="218">
      <c r="N218" s="20"/>
    </row>
    <row r="219">
      <c r="N219" s="20"/>
    </row>
    <row r="220">
      <c r="N220" s="20"/>
    </row>
    <row r="221">
      <c r="N221" s="20"/>
    </row>
    <row r="222">
      <c r="N222" s="20"/>
    </row>
    <row r="223">
      <c r="N223" s="20"/>
    </row>
    <row r="224">
      <c r="N224" s="20"/>
    </row>
    <row r="225">
      <c r="N225" s="20"/>
    </row>
    <row r="226">
      <c r="N226" s="20"/>
    </row>
    <row r="227">
      <c r="N227" s="20"/>
    </row>
    <row r="228">
      <c r="N228" s="20"/>
    </row>
    <row r="229">
      <c r="N229" s="20"/>
    </row>
    <row r="230">
      <c r="N230" s="20"/>
    </row>
    <row r="231">
      <c r="N231" s="20"/>
    </row>
    <row r="232">
      <c r="N232" s="20"/>
    </row>
    <row r="233">
      <c r="N233" s="20"/>
    </row>
    <row r="234">
      <c r="N234" s="20"/>
    </row>
    <row r="235">
      <c r="N235" s="20"/>
    </row>
    <row r="236">
      <c r="N236" s="20"/>
    </row>
    <row r="237">
      <c r="N237" s="20"/>
    </row>
    <row r="238">
      <c r="N238" s="20"/>
    </row>
    <row r="239">
      <c r="N239" s="20"/>
    </row>
    <row r="240">
      <c r="N240" s="20"/>
    </row>
    <row r="241">
      <c r="N241" s="20"/>
    </row>
    <row r="242">
      <c r="N242" s="20"/>
    </row>
    <row r="243">
      <c r="N243" s="20"/>
    </row>
    <row r="244">
      <c r="N244" s="20"/>
    </row>
    <row r="245">
      <c r="N245" s="20"/>
    </row>
    <row r="246">
      <c r="N246" s="20"/>
    </row>
    <row r="247">
      <c r="N247" s="20"/>
    </row>
    <row r="248">
      <c r="N248" s="20"/>
    </row>
    <row r="249">
      <c r="N249" s="20"/>
    </row>
    <row r="250">
      <c r="N250" s="20"/>
    </row>
    <row r="251">
      <c r="N251" s="20"/>
    </row>
    <row r="252">
      <c r="N252" s="20"/>
    </row>
    <row r="253">
      <c r="N253" s="20"/>
    </row>
    <row r="254">
      <c r="N254" s="20"/>
    </row>
    <row r="255">
      <c r="N255" s="20"/>
    </row>
    <row r="256">
      <c r="N256" s="20"/>
    </row>
    <row r="257">
      <c r="N257" s="20"/>
    </row>
    <row r="258">
      <c r="N258" s="20"/>
    </row>
    <row r="259">
      <c r="N259" s="20"/>
    </row>
    <row r="260">
      <c r="N260" s="20"/>
    </row>
    <row r="261">
      <c r="N261" s="20"/>
    </row>
    <row r="262">
      <c r="N262" s="20"/>
    </row>
    <row r="263">
      <c r="N263" s="20"/>
    </row>
    <row r="264">
      <c r="N264" s="20"/>
    </row>
    <row r="265">
      <c r="N265" s="20"/>
    </row>
    <row r="266">
      <c r="N266" s="20"/>
    </row>
    <row r="267">
      <c r="N267" s="20"/>
    </row>
    <row r="268">
      <c r="N268" s="20"/>
    </row>
    <row r="269">
      <c r="N269" s="20"/>
    </row>
    <row r="270">
      <c r="N270" s="20"/>
    </row>
    <row r="271">
      <c r="N271" s="20"/>
    </row>
    <row r="272">
      <c r="N272" s="20"/>
    </row>
    <row r="273">
      <c r="N273" s="20"/>
    </row>
    <row r="274">
      <c r="N274" s="20"/>
    </row>
    <row r="275">
      <c r="N275" s="20"/>
    </row>
    <row r="276">
      <c r="N276" s="20"/>
    </row>
    <row r="277">
      <c r="N277" s="20"/>
    </row>
    <row r="278">
      <c r="N278" s="20"/>
    </row>
    <row r="279">
      <c r="N279" s="20"/>
    </row>
    <row r="280">
      <c r="N280" s="20"/>
    </row>
    <row r="281">
      <c r="N281" s="20"/>
    </row>
    <row r="282">
      <c r="N282" s="20"/>
    </row>
    <row r="283">
      <c r="N283" s="20"/>
    </row>
    <row r="284">
      <c r="N284" s="20"/>
    </row>
    <row r="285">
      <c r="N285" s="20"/>
    </row>
    <row r="286">
      <c r="N286" s="20"/>
    </row>
    <row r="287">
      <c r="N287" s="20"/>
    </row>
    <row r="288">
      <c r="N288" s="20"/>
    </row>
    <row r="289">
      <c r="N289" s="20"/>
    </row>
    <row r="290">
      <c r="N290" s="20"/>
    </row>
    <row r="291">
      <c r="N291" s="20"/>
    </row>
    <row r="292">
      <c r="N292" s="20"/>
    </row>
    <row r="293">
      <c r="N293" s="20"/>
    </row>
    <row r="294">
      <c r="N294" s="20"/>
    </row>
    <row r="295">
      <c r="N295" s="20"/>
    </row>
    <row r="296">
      <c r="N296" s="20"/>
    </row>
    <row r="297">
      <c r="N297" s="20"/>
    </row>
    <row r="298">
      <c r="N298" s="20"/>
    </row>
    <row r="299">
      <c r="N299" s="20"/>
    </row>
    <row r="300">
      <c r="N300" s="20"/>
    </row>
    <row r="301">
      <c r="N301" s="20"/>
    </row>
    <row r="302">
      <c r="N302" s="20"/>
    </row>
    <row r="303">
      <c r="N303" s="20"/>
    </row>
    <row r="304">
      <c r="N304" s="20"/>
    </row>
    <row r="305">
      <c r="N305" s="20"/>
    </row>
    <row r="306">
      <c r="N306" s="20"/>
    </row>
    <row r="307">
      <c r="N307" s="20"/>
    </row>
    <row r="308">
      <c r="N308" s="20"/>
    </row>
    <row r="309">
      <c r="N309" s="20"/>
    </row>
    <row r="310">
      <c r="N310" s="20"/>
    </row>
    <row r="311">
      <c r="N311" s="20"/>
    </row>
    <row r="312">
      <c r="N312" s="20"/>
    </row>
    <row r="313">
      <c r="N313" s="20"/>
    </row>
    <row r="314">
      <c r="N314" s="20"/>
    </row>
    <row r="315">
      <c r="N315" s="20"/>
    </row>
    <row r="316">
      <c r="N316" s="20"/>
    </row>
    <row r="317">
      <c r="N317" s="20"/>
    </row>
    <row r="318">
      <c r="N318" s="20"/>
    </row>
    <row r="319">
      <c r="N319" s="20"/>
    </row>
    <row r="320">
      <c r="N320" s="20"/>
    </row>
    <row r="321">
      <c r="N321" s="20"/>
    </row>
    <row r="322">
      <c r="N322" s="20"/>
    </row>
    <row r="323">
      <c r="N323" s="20"/>
    </row>
    <row r="324">
      <c r="N324" s="20"/>
    </row>
    <row r="325">
      <c r="N325" s="20"/>
    </row>
    <row r="326">
      <c r="N326" s="20"/>
    </row>
    <row r="327">
      <c r="N327" s="20"/>
    </row>
    <row r="328">
      <c r="N328" s="20"/>
    </row>
    <row r="329">
      <c r="N329" s="20"/>
    </row>
    <row r="330">
      <c r="N330" s="20"/>
    </row>
    <row r="331">
      <c r="N331" s="20"/>
    </row>
    <row r="332">
      <c r="N332" s="20"/>
    </row>
    <row r="333">
      <c r="N333" s="20"/>
    </row>
    <row r="334">
      <c r="N334" s="20"/>
    </row>
    <row r="335">
      <c r="N335" s="20"/>
    </row>
    <row r="336">
      <c r="N336" s="20"/>
    </row>
    <row r="337">
      <c r="N337" s="20"/>
    </row>
    <row r="338">
      <c r="N338" s="20"/>
    </row>
    <row r="339">
      <c r="N339" s="20"/>
    </row>
    <row r="340">
      <c r="N340" s="20"/>
    </row>
    <row r="341">
      <c r="N341" s="20"/>
    </row>
    <row r="342">
      <c r="N342" s="20"/>
    </row>
    <row r="343">
      <c r="N343" s="20"/>
    </row>
    <row r="344">
      <c r="N344" s="20"/>
    </row>
    <row r="345">
      <c r="N345" s="20"/>
    </row>
    <row r="346">
      <c r="N346" s="20"/>
    </row>
    <row r="347">
      <c r="N347" s="20"/>
    </row>
    <row r="348">
      <c r="N348" s="20"/>
    </row>
    <row r="349">
      <c r="N349" s="20"/>
    </row>
    <row r="350">
      <c r="N350" s="20"/>
    </row>
    <row r="351">
      <c r="N351" s="20"/>
    </row>
    <row r="352">
      <c r="N352" s="20"/>
    </row>
    <row r="353">
      <c r="N353" s="20"/>
    </row>
    <row r="354">
      <c r="N354" s="20"/>
    </row>
    <row r="355">
      <c r="N355" s="20"/>
    </row>
    <row r="356">
      <c r="N356" s="20"/>
    </row>
    <row r="357">
      <c r="N357" s="20"/>
    </row>
    <row r="358">
      <c r="N358" s="20"/>
    </row>
    <row r="359">
      <c r="N359" s="20"/>
    </row>
    <row r="360">
      <c r="N360" s="20"/>
    </row>
    <row r="361">
      <c r="N361" s="20"/>
    </row>
    <row r="362">
      <c r="N362" s="20"/>
    </row>
    <row r="363">
      <c r="N363" s="20"/>
    </row>
    <row r="364">
      <c r="N364" s="20"/>
    </row>
    <row r="365">
      <c r="N365" s="20"/>
    </row>
    <row r="366">
      <c r="N366" s="20"/>
    </row>
    <row r="367">
      <c r="N367" s="20"/>
    </row>
    <row r="368">
      <c r="N368" s="20"/>
    </row>
    <row r="369">
      <c r="N369" s="20"/>
    </row>
    <row r="370">
      <c r="N370" s="20"/>
    </row>
    <row r="371">
      <c r="N371" s="20"/>
    </row>
    <row r="372">
      <c r="N372" s="20"/>
    </row>
    <row r="373">
      <c r="N373" s="20"/>
    </row>
    <row r="374">
      <c r="N374" s="20"/>
    </row>
    <row r="375">
      <c r="N375" s="20"/>
    </row>
    <row r="376">
      <c r="N376" s="20"/>
    </row>
    <row r="377">
      <c r="N377" s="20"/>
    </row>
    <row r="378">
      <c r="N378" s="20"/>
    </row>
    <row r="379">
      <c r="N379" s="20"/>
    </row>
    <row r="380">
      <c r="N380" s="20"/>
    </row>
    <row r="381">
      <c r="N381" s="20"/>
    </row>
    <row r="382">
      <c r="N382" s="20"/>
    </row>
    <row r="383">
      <c r="N383" s="20"/>
    </row>
    <row r="384">
      <c r="N384" s="20"/>
    </row>
    <row r="385">
      <c r="N385" s="20"/>
    </row>
    <row r="386">
      <c r="N386" s="20"/>
    </row>
    <row r="387">
      <c r="N387" s="20"/>
    </row>
    <row r="388">
      <c r="N388" s="20"/>
    </row>
    <row r="389">
      <c r="N389" s="20"/>
    </row>
    <row r="390">
      <c r="N390" s="20"/>
    </row>
    <row r="391">
      <c r="N391" s="20"/>
    </row>
    <row r="392">
      <c r="N392" s="20"/>
    </row>
    <row r="393">
      <c r="N393" s="20"/>
    </row>
    <row r="394">
      <c r="N394" s="20"/>
    </row>
    <row r="395">
      <c r="N395" s="20"/>
    </row>
    <row r="396">
      <c r="N396" s="20"/>
    </row>
    <row r="397">
      <c r="N397" s="20"/>
    </row>
    <row r="398">
      <c r="N398" s="20"/>
    </row>
    <row r="399">
      <c r="N399" s="20"/>
    </row>
    <row r="400">
      <c r="N400" s="20"/>
    </row>
    <row r="401">
      <c r="N401" s="20"/>
    </row>
    <row r="402">
      <c r="N402" s="20"/>
    </row>
    <row r="403">
      <c r="N403" s="20"/>
    </row>
    <row r="404">
      <c r="N404" s="20"/>
    </row>
    <row r="405">
      <c r="N405" s="20"/>
    </row>
    <row r="406">
      <c r="N406" s="20"/>
    </row>
    <row r="407">
      <c r="N407" s="20"/>
    </row>
    <row r="408">
      <c r="N408" s="20"/>
    </row>
    <row r="409">
      <c r="N409" s="20"/>
    </row>
    <row r="410">
      <c r="N410" s="20"/>
    </row>
    <row r="411">
      <c r="N411" s="20"/>
    </row>
    <row r="412">
      <c r="N412" s="20"/>
    </row>
    <row r="413">
      <c r="N413" s="20"/>
    </row>
    <row r="414">
      <c r="N414" s="20"/>
    </row>
    <row r="415">
      <c r="N415" s="20"/>
    </row>
    <row r="416">
      <c r="N416" s="20"/>
    </row>
    <row r="417">
      <c r="N417" s="20"/>
    </row>
    <row r="418">
      <c r="N418" s="20"/>
    </row>
    <row r="419">
      <c r="N419" s="20"/>
    </row>
    <row r="420">
      <c r="N420" s="20"/>
    </row>
    <row r="421">
      <c r="N421" s="20"/>
    </row>
    <row r="422">
      <c r="N422" s="20"/>
    </row>
    <row r="423">
      <c r="N423" s="20"/>
    </row>
    <row r="424">
      <c r="N424" s="20"/>
    </row>
    <row r="425">
      <c r="N425" s="20"/>
    </row>
    <row r="426">
      <c r="N426" s="20"/>
    </row>
    <row r="427">
      <c r="N427" s="20"/>
    </row>
    <row r="428">
      <c r="N428" s="20"/>
    </row>
    <row r="429">
      <c r="N429" s="20"/>
    </row>
    <row r="430">
      <c r="N430" s="20"/>
    </row>
    <row r="431">
      <c r="N431" s="20"/>
    </row>
    <row r="432">
      <c r="N432" s="20"/>
    </row>
    <row r="433">
      <c r="N433" s="20"/>
    </row>
    <row r="434">
      <c r="N434" s="20"/>
    </row>
    <row r="435">
      <c r="N435" s="20"/>
    </row>
    <row r="436">
      <c r="N436" s="20"/>
    </row>
    <row r="437">
      <c r="N437" s="20"/>
    </row>
    <row r="438">
      <c r="N438" s="20"/>
    </row>
    <row r="439">
      <c r="N439" s="20"/>
    </row>
    <row r="440">
      <c r="N440" s="20"/>
    </row>
    <row r="441">
      <c r="N441" s="20"/>
    </row>
    <row r="442">
      <c r="N442" s="20"/>
    </row>
    <row r="443">
      <c r="N443" s="20"/>
    </row>
    <row r="444">
      <c r="N444" s="20"/>
    </row>
    <row r="445">
      <c r="N445" s="20"/>
    </row>
    <row r="446">
      <c r="N446" s="20"/>
    </row>
    <row r="447">
      <c r="N447" s="20"/>
    </row>
    <row r="448">
      <c r="N448" s="20"/>
    </row>
    <row r="449">
      <c r="N449" s="20"/>
    </row>
    <row r="450">
      <c r="N450" s="20"/>
    </row>
    <row r="451">
      <c r="N451" s="20"/>
    </row>
    <row r="452">
      <c r="N452" s="20"/>
    </row>
    <row r="453">
      <c r="N453" s="20"/>
    </row>
    <row r="454">
      <c r="N454" s="20"/>
    </row>
    <row r="455">
      <c r="N455" s="20"/>
    </row>
    <row r="456">
      <c r="N456" s="20"/>
    </row>
    <row r="457">
      <c r="N457" s="20"/>
    </row>
    <row r="458">
      <c r="N458" s="20"/>
    </row>
    <row r="459">
      <c r="N459" s="20"/>
    </row>
    <row r="460">
      <c r="N460" s="20"/>
    </row>
    <row r="461">
      <c r="N461" s="20"/>
    </row>
    <row r="462">
      <c r="N462" s="20"/>
    </row>
    <row r="463">
      <c r="N463" s="20"/>
    </row>
    <row r="464">
      <c r="N464" s="20"/>
    </row>
    <row r="465">
      <c r="N465" s="20"/>
    </row>
    <row r="466">
      <c r="N466" s="20"/>
    </row>
    <row r="467">
      <c r="N467" s="20"/>
    </row>
    <row r="468">
      <c r="N468" s="20"/>
    </row>
    <row r="469">
      <c r="N469" s="20"/>
    </row>
    <row r="470">
      <c r="N470" s="20"/>
    </row>
    <row r="471">
      <c r="N471" s="20"/>
    </row>
    <row r="472">
      <c r="N472" s="20"/>
    </row>
    <row r="473">
      <c r="N473" s="20"/>
    </row>
    <row r="474">
      <c r="N474" s="20"/>
    </row>
    <row r="475">
      <c r="N475" s="20"/>
    </row>
    <row r="476">
      <c r="N476" s="20"/>
    </row>
    <row r="477">
      <c r="N477" s="20"/>
    </row>
    <row r="478">
      <c r="N478" s="20"/>
    </row>
    <row r="479">
      <c r="N479" s="20"/>
    </row>
    <row r="480">
      <c r="N480" s="20"/>
    </row>
    <row r="481">
      <c r="N481" s="20"/>
    </row>
    <row r="482">
      <c r="N482" s="20"/>
    </row>
    <row r="483">
      <c r="N483" s="20"/>
    </row>
    <row r="484">
      <c r="N484" s="20"/>
    </row>
    <row r="485">
      <c r="N485" s="20"/>
    </row>
    <row r="486">
      <c r="N486" s="20"/>
    </row>
    <row r="487">
      <c r="N487" s="20"/>
    </row>
    <row r="488">
      <c r="N488" s="20"/>
    </row>
    <row r="489">
      <c r="N489" s="20"/>
    </row>
    <row r="490">
      <c r="N490" s="20"/>
    </row>
    <row r="491">
      <c r="N491" s="20"/>
    </row>
    <row r="492">
      <c r="N492" s="20"/>
    </row>
    <row r="493">
      <c r="N493" s="20"/>
    </row>
    <row r="494">
      <c r="N494" s="20"/>
    </row>
    <row r="495">
      <c r="N495" s="20"/>
    </row>
    <row r="496">
      <c r="N496" s="20"/>
    </row>
    <row r="497">
      <c r="N497" s="20"/>
    </row>
    <row r="498">
      <c r="N498" s="20"/>
    </row>
    <row r="499">
      <c r="N499" s="20"/>
    </row>
    <row r="500">
      <c r="N500" s="20"/>
    </row>
    <row r="501">
      <c r="N501" s="20"/>
    </row>
    <row r="502">
      <c r="N502" s="20"/>
    </row>
    <row r="503">
      <c r="N503" s="20"/>
    </row>
    <row r="504">
      <c r="N504" s="20"/>
    </row>
    <row r="505">
      <c r="N505" s="20"/>
    </row>
    <row r="506">
      <c r="N506" s="20"/>
    </row>
    <row r="507">
      <c r="N507" s="20"/>
    </row>
    <row r="508">
      <c r="N508" s="20"/>
    </row>
    <row r="509">
      <c r="N509" s="20"/>
    </row>
    <row r="510">
      <c r="N510" s="20"/>
    </row>
    <row r="511">
      <c r="N511" s="20"/>
    </row>
    <row r="512">
      <c r="N512" s="20"/>
    </row>
    <row r="513">
      <c r="N513" s="20"/>
    </row>
    <row r="514">
      <c r="N514" s="20"/>
    </row>
    <row r="515">
      <c r="N515" s="20"/>
    </row>
    <row r="516">
      <c r="N516" s="20"/>
    </row>
    <row r="517">
      <c r="N517" s="20"/>
    </row>
    <row r="518">
      <c r="N518" s="20"/>
    </row>
    <row r="519">
      <c r="N519" s="20"/>
    </row>
    <row r="520">
      <c r="N520" s="20"/>
    </row>
    <row r="521">
      <c r="N521" s="20"/>
    </row>
    <row r="522">
      <c r="N522" s="20"/>
    </row>
    <row r="523">
      <c r="N523" s="20"/>
    </row>
    <row r="524">
      <c r="N524" s="20"/>
    </row>
    <row r="525">
      <c r="N525" s="20"/>
    </row>
    <row r="526">
      <c r="N526" s="20"/>
    </row>
    <row r="527">
      <c r="N527" s="20"/>
    </row>
    <row r="528">
      <c r="N528" s="20"/>
    </row>
    <row r="529">
      <c r="N529" s="20"/>
    </row>
    <row r="530">
      <c r="N530" s="20"/>
    </row>
    <row r="531">
      <c r="N531" s="20"/>
    </row>
    <row r="532">
      <c r="N532" s="20"/>
    </row>
    <row r="533">
      <c r="N533" s="20"/>
    </row>
    <row r="534">
      <c r="N534" s="20"/>
    </row>
    <row r="535">
      <c r="N535" s="20"/>
    </row>
    <row r="536">
      <c r="N536" s="20"/>
    </row>
    <row r="537">
      <c r="N537" s="20"/>
    </row>
    <row r="538">
      <c r="N538" s="20"/>
    </row>
    <row r="539">
      <c r="N539" s="20"/>
    </row>
    <row r="540">
      <c r="N540" s="20"/>
    </row>
    <row r="541">
      <c r="N541" s="20"/>
    </row>
    <row r="542">
      <c r="N542" s="20"/>
    </row>
    <row r="543">
      <c r="N543" s="20"/>
    </row>
    <row r="544">
      <c r="N544" s="20"/>
    </row>
    <row r="545">
      <c r="N545" s="20"/>
    </row>
    <row r="546">
      <c r="N546" s="20"/>
    </row>
    <row r="547">
      <c r="N547" s="20"/>
    </row>
    <row r="548">
      <c r="N548" s="20"/>
    </row>
    <row r="549">
      <c r="N549" s="20"/>
    </row>
    <row r="550">
      <c r="N550" s="20"/>
    </row>
    <row r="551">
      <c r="N551" s="20"/>
    </row>
    <row r="552">
      <c r="N552" s="20"/>
    </row>
    <row r="553">
      <c r="N553" s="20"/>
    </row>
    <row r="554">
      <c r="N554" s="20"/>
    </row>
    <row r="555">
      <c r="N555" s="20"/>
    </row>
    <row r="556">
      <c r="N556" s="20"/>
    </row>
    <row r="557">
      <c r="N557" s="20"/>
    </row>
    <row r="558">
      <c r="N558" s="20"/>
    </row>
    <row r="559">
      <c r="N559" s="20"/>
    </row>
    <row r="560">
      <c r="N560" s="20"/>
    </row>
    <row r="561">
      <c r="N561" s="20"/>
    </row>
    <row r="562">
      <c r="N562" s="20"/>
    </row>
    <row r="563">
      <c r="N563" s="20"/>
    </row>
    <row r="564">
      <c r="N564" s="20"/>
    </row>
    <row r="565">
      <c r="N565" s="20"/>
    </row>
    <row r="566">
      <c r="N566" s="20"/>
    </row>
    <row r="567">
      <c r="N567" s="20"/>
    </row>
    <row r="568">
      <c r="N568" s="20"/>
    </row>
    <row r="569">
      <c r="N569" s="20"/>
    </row>
    <row r="570">
      <c r="N570" s="20"/>
    </row>
    <row r="571">
      <c r="N571" s="20"/>
    </row>
    <row r="572">
      <c r="N572" s="20"/>
    </row>
    <row r="573">
      <c r="N573" s="20"/>
    </row>
    <row r="574">
      <c r="N574" s="20"/>
    </row>
    <row r="575">
      <c r="N575" s="20"/>
    </row>
    <row r="576">
      <c r="N576" s="20"/>
    </row>
    <row r="577">
      <c r="N577" s="20"/>
    </row>
    <row r="578">
      <c r="N578" s="20"/>
    </row>
    <row r="579">
      <c r="N579" s="20"/>
    </row>
    <row r="580">
      <c r="N580" s="20"/>
    </row>
    <row r="581">
      <c r="N581" s="20"/>
    </row>
    <row r="582">
      <c r="N582" s="20"/>
    </row>
    <row r="583">
      <c r="N583" s="20"/>
    </row>
    <row r="584">
      <c r="N584" s="20"/>
    </row>
    <row r="585">
      <c r="N585" s="20"/>
    </row>
    <row r="586">
      <c r="N586" s="20"/>
    </row>
    <row r="587">
      <c r="N587" s="20"/>
    </row>
    <row r="588">
      <c r="N588" s="20"/>
    </row>
    <row r="589">
      <c r="N589" s="20"/>
    </row>
    <row r="590">
      <c r="N590" s="20"/>
    </row>
    <row r="591">
      <c r="N591" s="20"/>
    </row>
    <row r="592">
      <c r="N592" s="20"/>
    </row>
    <row r="593">
      <c r="N593" s="20"/>
    </row>
    <row r="594">
      <c r="N594" s="20"/>
    </row>
    <row r="595">
      <c r="N595" s="20"/>
    </row>
    <row r="596">
      <c r="N596" s="20"/>
    </row>
    <row r="597">
      <c r="N597" s="20"/>
    </row>
    <row r="598">
      <c r="N598" s="20"/>
    </row>
    <row r="599">
      <c r="N599" s="20"/>
    </row>
    <row r="600">
      <c r="N600" s="20"/>
    </row>
    <row r="601">
      <c r="N601" s="20"/>
    </row>
    <row r="602">
      <c r="N602" s="20"/>
    </row>
    <row r="603">
      <c r="N603" s="20"/>
    </row>
    <row r="604">
      <c r="N604" s="20"/>
    </row>
    <row r="605">
      <c r="N605" s="20"/>
    </row>
    <row r="606">
      <c r="N606" s="20"/>
    </row>
    <row r="607">
      <c r="N607" s="20"/>
    </row>
    <row r="608">
      <c r="N608" s="20"/>
    </row>
    <row r="609">
      <c r="N609" s="20"/>
    </row>
    <row r="610">
      <c r="N610" s="20"/>
    </row>
    <row r="611">
      <c r="N611" s="20"/>
    </row>
    <row r="612">
      <c r="N612" s="20"/>
    </row>
    <row r="613">
      <c r="N613" s="20"/>
    </row>
    <row r="614">
      <c r="N614" s="20"/>
    </row>
    <row r="615">
      <c r="N615" s="20"/>
    </row>
    <row r="616">
      <c r="N616" s="20"/>
    </row>
    <row r="617">
      <c r="N617" s="20"/>
    </row>
    <row r="618">
      <c r="N618" s="20"/>
    </row>
    <row r="619">
      <c r="N619" s="20"/>
    </row>
    <row r="620">
      <c r="N620" s="20"/>
    </row>
    <row r="621">
      <c r="N621" s="20"/>
    </row>
    <row r="622">
      <c r="N622" s="20"/>
    </row>
    <row r="623">
      <c r="N623" s="20"/>
    </row>
    <row r="624">
      <c r="N624" s="20"/>
    </row>
    <row r="625">
      <c r="N625" s="20"/>
    </row>
    <row r="626">
      <c r="N626" s="20"/>
    </row>
    <row r="627">
      <c r="N627" s="20"/>
    </row>
    <row r="628">
      <c r="N628" s="20"/>
    </row>
    <row r="629">
      <c r="N629" s="20"/>
    </row>
    <row r="630">
      <c r="N630" s="20"/>
    </row>
    <row r="631">
      <c r="N631" s="20"/>
    </row>
    <row r="632">
      <c r="N632" s="20"/>
    </row>
    <row r="633">
      <c r="N633" s="20"/>
    </row>
    <row r="634">
      <c r="N634" s="20"/>
    </row>
    <row r="635">
      <c r="N635" s="20"/>
    </row>
    <row r="636">
      <c r="N636" s="20"/>
    </row>
    <row r="637">
      <c r="N637" s="20"/>
    </row>
    <row r="638">
      <c r="N638" s="20"/>
    </row>
    <row r="639">
      <c r="N639" s="20"/>
    </row>
    <row r="640">
      <c r="N640" s="20"/>
    </row>
    <row r="641">
      <c r="N641" s="20"/>
    </row>
    <row r="642">
      <c r="N642" s="20"/>
    </row>
    <row r="643">
      <c r="N643" s="20"/>
    </row>
    <row r="644">
      <c r="N644" s="20"/>
    </row>
    <row r="645">
      <c r="N645" s="20"/>
    </row>
    <row r="646">
      <c r="N646" s="20"/>
    </row>
    <row r="647">
      <c r="N647" s="20"/>
    </row>
    <row r="648">
      <c r="N648" s="20"/>
    </row>
    <row r="649">
      <c r="N649" s="20"/>
    </row>
    <row r="650">
      <c r="N650" s="20"/>
    </row>
    <row r="651">
      <c r="N651" s="20"/>
    </row>
    <row r="652">
      <c r="N652" s="20"/>
    </row>
    <row r="653">
      <c r="N653" s="20"/>
    </row>
    <row r="654">
      <c r="N654" s="20"/>
    </row>
    <row r="655">
      <c r="N655" s="20"/>
    </row>
    <row r="656">
      <c r="N656" s="20"/>
    </row>
    <row r="657">
      <c r="N657" s="20"/>
    </row>
    <row r="658">
      <c r="N658" s="20"/>
    </row>
    <row r="659">
      <c r="N659" s="20"/>
    </row>
    <row r="660">
      <c r="N660" s="20"/>
    </row>
    <row r="661">
      <c r="N661" s="20"/>
    </row>
    <row r="662">
      <c r="N662" s="20"/>
    </row>
    <row r="663">
      <c r="N663" s="20"/>
    </row>
    <row r="664">
      <c r="N664" s="20"/>
    </row>
    <row r="665">
      <c r="N665" s="20"/>
    </row>
    <row r="666">
      <c r="N666" s="20"/>
    </row>
    <row r="667">
      <c r="N667" s="20"/>
    </row>
    <row r="668">
      <c r="N668" s="20"/>
    </row>
    <row r="669">
      <c r="N669" s="20"/>
    </row>
    <row r="670">
      <c r="N670" s="20"/>
    </row>
    <row r="671">
      <c r="N671" s="20"/>
    </row>
    <row r="672">
      <c r="N672" s="20"/>
    </row>
    <row r="673">
      <c r="N673" s="20"/>
    </row>
    <row r="674">
      <c r="N674" s="20"/>
    </row>
    <row r="675">
      <c r="N675" s="20"/>
    </row>
    <row r="676">
      <c r="N676" s="20"/>
    </row>
    <row r="677">
      <c r="N677" s="20"/>
    </row>
    <row r="678">
      <c r="N678" s="20"/>
    </row>
    <row r="679">
      <c r="N679" s="20"/>
    </row>
    <row r="680">
      <c r="N680" s="20"/>
    </row>
    <row r="681">
      <c r="N681" s="20"/>
    </row>
    <row r="682">
      <c r="N682" s="20"/>
    </row>
    <row r="683">
      <c r="N683" s="20"/>
    </row>
    <row r="684">
      <c r="N684" s="20"/>
    </row>
    <row r="685">
      <c r="N685" s="20"/>
    </row>
    <row r="686">
      <c r="N686" s="20"/>
    </row>
    <row r="687">
      <c r="N687" s="20"/>
    </row>
    <row r="688">
      <c r="N688" s="20"/>
    </row>
    <row r="689">
      <c r="N689" s="20"/>
    </row>
    <row r="690">
      <c r="N690" s="20"/>
    </row>
    <row r="691">
      <c r="N691" s="20"/>
    </row>
    <row r="692">
      <c r="N692" s="20"/>
    </row>
    <row r="693">
      <c r="N693" s="20"/>
    </row>
    <row r="694">
      <c r="N694" s="20"/>
    </row>
    <row r="695">
      <c r="N695" s="20"/>
    </row>
    <row r="696">
      <c r="N696" s="20"/>
    </row>
    <row r="697">
      <c r="N697" s="20"/>
    </row>
    <row r="698">
      <c r="N698" s="20"/>
    </row>
    <row r="699">
      <c r="N699" s="20"/>
    </row>
    <row r="700">
      <c r="N700" s="20"/>
    </row>
    <row r="701">
      <c r="N701" s="20"/>
    </row>
    <row r="702">
      <c r="N702" s="20"/>
    </row>
    <row r="703">
      <c r="N703" s="20"/>
    </row>
    <row r="704">
      <c r="N704" s="20"/>
    </row>
    <row r="705">
      <c r="N705" s="20"/>
    </row>
    <row r="706">
      <c r="N706" s="20"/>
    </row>
    <row r="707">
      <c r="N707" s="20"/>
    </row>
    <row r="708">
      <c r="N708" s="20"/>
    </row>
    <row r="709">
      <c r="N709" s="20"/>
    </row>
    <row r="710">
      <c r="N710" s="20"/>
    </row>
    <row r="711">
      <c r="N711" s="20"/>
    </row>
    <row r="712">
      <c r="N712" s="20"/>
    </row>
    <row r="713">
      <c r="N713" s="20"/>
    </row>
    <row r="714">
      <c r="N714" s="20"/>
    </row>
    <row r="715">
      <c r="N715" s="20"/>
    </row>
    <row r="716">
      <c r="N716" s="20"/>
    </row>
    <row r="717">
      <c r="N717" s="20"/>
    </row>
    <row r="718">
      <c r="N718" s="20"/>
    </row>
    <row r="719">
      <c r="N719" s="20"/>
    </row>
    <row r="720">
      <c r="N720" s="20"/>
    </row>
    <row r="721">
      <c r="N721" s="20"/>
    </row>
    <row r="722">
      <c r="N722" s="20"/>
    </row>
    <row r="723">
      <c r="N723" s="20"/>
    </row>
    <row r="724">
      <c r="N724" s="20"/>
    </row>
    <row r="725">
      <c r="N725" s="20"/>
    </row>
    <row r="726">
      <c r="N726" s="20"/>
    </row>
    <row r="727">
      <c r="N727" s="20"/>
    </row>
    <row r="728">
      <c r="N728" s="20"/>
    </row>
    <row r="729">
      <c r="N729" s="20"/>
    </row>
    <row r="730">
      <c r="N730" s="20"/>
    </row>
    <row r="731">
      <c r="N731" s="20"/>
    </row>
    <row r="732">
      <c r="N732" s="20"/>
    </row>
    <row r="733">
      <c r="N733" s="20"/>
    </row>
    <row r="734">
      <c r="N734" s="20"/>
    </row>
    <row r="735">
      <c r="N735" s="20"/>
    </row>
    <row r="736">
      <c r="N736" s="20"/>
    </row>
    <row r="737">
      <c r="N737" s="20"/>
    </row>
    <row r="738">
      <c r="N738" s="20"/>
    </row>
    <row r="739">
      <c r="N739" s="20"/>
    </row>
    <row r="740">
      <c r="N740" s="20"/>
    </row>
    <row r="741">
      <c r="N741" s="20"/>
    </row>
    <row r="742">
      <c r="N742" s="20"/>
    </row>
    <row r="743">
      <c r="N743" s="20"/>
    </row>
    <row r="744">
      <c r="N744" s="20"/>
    </row>
    <row r="745">
      <c r="N745" s="20"/>
    </row>
    <row r="746">
      <c r="N746" s="20"/>
    </row>
    <row r="747">
      <c r="N747" s="20"/>
    </row>
    <row r="748">
      <c r="N748" s="20"/>
    </row>
    <row r="749">
      <c r="N749" s="20"/>
    </row>
    <row r="750">
      <c r="N750" s="20"/>
    </row>
    <row r="751">
      <c r="N751" s="20"/>
    </row>
    <row r="752">
      <c r="N752" s="20"/>
    </row>
    <row r="753">
      <c r="N753" s="20"/>
    </row>
    <row r="754">
      <c r="N754" s="20"/>
    </row>
    <row r="755">
      <c r="N755" s="20"/>
    </row>
    <row r="756">
      <c r="N756" s="20"/>
    </row>
    <row r="757">
      <c r="N757" s="20"/>
    </row>
    <row r="758">
      <c r="N758" s="20"/>
    </row>
    <row r="759">
      <c r="N759" s="20"/>
    </row>
    <row r="760">
      <c r="N760" s="20"/>
    </row>
    <row r="761">
      <c r="N761" s="20"/>
    </row>
    <row r="762">
      <c r="N762" s="20"/>
    </row>
    <row r="763">
      <c r="N763" s="20"/>
    </row>
    <row r="764">
      <c r="N764" s="20"/>
    </row>
    <row r="765">
      <c r="N765" s="20"/>
    </row>
    <row r="766">
      <c r="N766" s="20"/>
    </row>
    <row r="767">
      <c r="N767" s="20"/>
    </row>
    <row r="768">
      <c r="N768" s="20"/>
    </row>
    <row r="769">
      <c r="N769" s="20"/>
    </row>
    <row r="770">
      <c r="N770" s="20"/>
    </row>
    <row r="771">
      <c r="N771" s="20"/>
    </row>
    <row r="772">
      <c r="N772" s="20"/>
    </row>
    <row r="773">
      <c r="N773" s="20"/>
    </row>
    <row r="774">
      <c r="N774" s="20"/>
    </row>
    <row r="775">
      <c r="N775" s="20"/>
    </row>
    <row r="776">
      <c r="N776" s="20"/>
    </row>
    <row r="777">
      <c r="N777" s="20"/>
    </row>
    <row r="778">
      <c r="N778" s="20"/>
    </row>
    <row r="779">
      <c r="N779" s="20"/>
    </row>
    <row r="780">
      <c r="N780" s="20"/>
    </row>
    <row r="781">
      <c r="N781" s="20"/>
    </row>
    <row r="782">
      <c r="N782" s="20"/>
    </row>
    <row r="783">
      <c r="N783" s="20"/>
    </row>
    <row r="784">
      <c r="N784" s="20"/>
    </row>
    <row r="785">
      <c r="N785" s="20"/>
    </row>
    <row r="786">
      <c r="N786" s="20"/>
    </row>
    <row r="787">
      <c r="N787" s="20"/>
    </row>
    <row r="788">
      <c r="N788" s="20"/>
    </row>
    <row r="789">
      <c r="N789" s="20"/>
    </row>
    <row r="790">
      <c r="N790" s="20"/>
    </row>
    <row r="791">
      <c r="N791" s="20"/>
    </row>
    <row r="792">
      <c r="N792" s="20"/>
    </row>
    <row r="793">
      <c r="N793" s="20"/>
    </row>
    <row r="794">
      <c r="N794" s="20"/>
    </row>
    <row r="795">
      <c r="N795" s="20"/>
    </row>
    <row r="796">
      <c r="N796" s="20"/>
    </row>
    <row r="797">
      <c r="N797" s="20"/>
    </row>
    <row r="798">
      <c r="N798" s="20"/>
    </row>
    <row r="799">
      <c r="N799" s="20"/>
    </row>
    <row r="800">
      <c r="N800" s="20"/>
    </row>
    <row r="801">
      <c r="N801" s="20"/>
    </row>
    <row r="802">
      <c r="N802" s="20"/>
    </row>
    <row r="803">
      <c r="N803" s="20"/>
    </row>
    <row r="804">
      <c r="N804" s="20"/>
    </row>
    <row r="805">
      <c r="N805" s="20"/>
    </row>
    <row r="806">
      <c r="N806" s="20"/>
    </row>
    <row r="807">
      <c r="N807" s="20"/>
    </row>
    <row r="808">
      <c r="N808" s="20"/>
    </row>
    <row r="809">
      <c r="N809" s="20"/>
    </row>
    <row r="810">
      <c r="N810" s="20"/>
    </row>
    <row r="811">
      <c r="N811" s="20"/>
    </row>
    <row r="812">
      <c r="N812" s="20"/>
    </row>
    <row r="813">
      <c r="N813" s="20"/>
    </row>
    <row r="814">
      <c r="N814" s="20"/>
    </row>
    <row r="815">
      <c r="N815" s="20"/>
    </row>
    <row r="816">
      <c r="N816" s="20"/>
    </row>
    <row r="817">
      <c r="N817" s="20"/>
    </row>
    <row r="818">
      <c r="N818" s="20"/>
    </row>
    <row r="819">
      <c r="N819" s="20"/>
    </row>
    <row r="820">
      <c r="N820" s="20"/>
    </row>
    <row r="821">
      <c r="N821" s="20"/>
    </row>
    <row r="822">
      <c r="N822" s="20"/>
    </row>
    <row r="823">
      <c r="N823" s="20"/>
    </row>
    <row r="824">
      <c r="N824" s="20"/>
    </row>
    <row r="825">
      <c r="N825" s="20"/>
    </row>
    <row r="826">
      <c r="N826" s="20"/>
    </row>
    <row r="827">
      <c r="N827" s="20"/>
    </row>
    <row r="828">
      <c r="N828" s="20"/>
    </row>
    <row r="829">
      <c r="N829" s="20"/>
    </row>
    <row r="830">
      <c r="N830" s="20"/>
    </row>
    <row r="831">
      <c r="N831" s="20"/>
    </row>
    <row r="832">
      <c r="N832" s="20"/>
    </row>
    <row r="833">
      <c r="N833" s="20"/>
    </row>
    <row r="834">
      <c r="N834" s="20"/>
    </row>
    <row r="835">
      <c r="N835" s="20"/>
    </row>
    <row r="836">
      <c r="N836" s="20"/>
    </row>
    <row r="837">
      <c r="N837" s="20"/>
    </row>
    <row r="838">
      <c r="N838" s="20"/>
    </row>
    <row r="839">
      <c r="N839" s="20"/>
    </row>
    <row r="840">
      <c r="N840" s="20"/>
    </row>
    <row r="841">
      <c r="N841" s="20"/>
    </row>
    <row r="842">
      <c r="N842" s="20"/>
    </row>
    <row r="843">
      <c r="N843" s="20"/>
    </row>
    <row r="844">
      <c r="N844" s="20"/>
    </row>
    <row r="845">
      <c r="N845" s="20"/>
    </row>
    <row r="846">
      <c r="N846" s="20"/>
    </row>
    <row r="847">
      <c r="N847" s="20"/>
    </row>
    <row r="848">
      <c r="N848" s="20"/>
    </row>
    <row r="849">
      <c r="N849" s="20"/>
    </row>
    <row r="850">
      <c r="N850" s="20"/>
    </row>
    <row r="851">
      <c r="N851" s="20"/>
    </row>
    <row r="852">
      <c r="N852" s="20"/>
    </row>
    <row r="853">
      <c r="N853" s="20"/>
    </row>
    <row r="854">
      <c r="N854" s="20"/>
    </row>
    <row r="855">
      <c r="N855" s="20"/>
    </row>
    <row r="856">
      <c r="N856" s="20"/>
    </row>
    <row r="857">
      <c r="N857" s="20"/>
    </row>
    <row r="858">
      <c r="N858" s="20"/>
    </row>
    <row r="859">
      <c r="N859" s="20"/>
    </row>
    <row r="860">
      <c r="N860" s="20"/>
    </row>
    <row r="861">
      <c r="N861" s="20"/>
    </row>
  </sheetData>
  <mergeCells count="10">
    <mergeCell ref="L5:L6"/>
    <mergeCell ref="L7:L8"/>
    <mergeCell ref="E5:E6"/>
    <mergeCell ref="F5:F6"/>
    <mergeCell ref="H5:H6"/>
    <mergeCell ref="M5:M6"/>
    <mergeCell ref="E7:E8"/>
    <mergeCell ref="F7:F8"/>
    <mergeCell ref="H7:H8"/>
    <mergeCell ref="M7:M8"/>
  </mergeCells>
  <conditionalFormatting sqref="N1:N861">
    <cfRule type="notContainsBlanks" dxfId="0" priority="1">
      <formula>LEN(TRIM(N1))&gt;0</formula>
    </cfRule>
  </conditionalFormatting>
  <dataValidations>
    <dataValidation type="list" allowBlank="1" showErrorMessage="1" sqref="T2:T40">
      <formula1>"ländlich,urban"</formula1>
    </dataValidation>
    <dataValidation type="list" allowBlank="1" showErrorMessage="1" sqref="R2:R40">
      <formula1>"Berlin,Niedersachsen,Brandenburg,Mecklenburg-Vorpommern,Sachsen,Sachsen-Anhalt,Saarland,Baden-Württemberg,Bayern,Bremen, Hamburg,Hessen,Schleswig-Holstein,Thüringen,Rheinland-Pfalz,Nordrhein-Westfahlen"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6" t="s">
        <v>11</v>
      </c>
      <c r="M1" s="6" t="s">
        <v>12</v>
      </c>
      <c r="N1" s="21" t="s">
        <v>13</v>
      </c>
      <c r="O1" s="8" t="s">
        <v>14</v>
      </c>
      <c r="P1" s="8" t="s">
        <v>15</v>
      </c>
      <c r="Q1" s="4" t="s">
        <v>16</v>
      </c>
      <c r="R1" s="1" t="s">
        <v>17</v>
      </c>
      <c r="S1" s="6" t="s">
        <v>18</v>
      </c>
      <c r="T1" s="1" t="s">
        <v>19</v>
      </c>
      <c r="U1" s="1" t="s">
        <v>157</v>
      </c>
      <c r="V1" s="10" t="s">
        <v>20</v>
      </c>
      <c r="W1" s="10" t="s">
        <v>21</v>
      </c>
      <c r="X1" s="10" t="s">
        <v>22</v>
      </c>
      <c r="Y1" s="6"/>
      <c r="Z1" s="6"/>
      <c r="AA1" s="6"/>
      <c r="AB1" s="11"/>
      <c r="AC1" s="11"/>
      <c r="AD1" s="11"/>
      <c r="AE1" s="11"/>
      <c r="AF1" s="11"/>
      <c r="AG1" s="11"/>
    </row>
    <row r="2">
      <c r="A2" s="22" t="s">
        <v>158</v>
      </c>
      <c r="B2" s="22">
        <v>2024.0</v>
      </c>
      <c r="C2" s="22" t="s">
        <v>159</v>
      </c>
      <c r="D2" s="22" t="s">
        <v>160</v>
      </c>
      <c r="E2" s="22" t="s">
        <v>161</v>
      </c>
      <c r="F2" s="22" t="s">
        <v>162</v>
      </c>
      <c r="G2" s="22" t="s">
        <v>163</v>
      </c>
      <c r="H2" s="22" t="s">
        <v>164</v>
      </c>
      <c r="I2" s="22">
        <v>1.0</v>
      </c>
      <c r="J2" s="22">
        <v>2.0</v>
      </c>
      <c r="K2" s="22">
        <v>2.0</v>
      </c>
      <c r="L2" s="22" t="s">
        <v>29</v>
      </c>
      <c r="M2" s="22" t="s">
        <v>29</v>
      </c>
      <c r="N2" s="15" t="s">
        <v>165</v>
      </c>
      <c r="O2" s="22">
        <v>34298.0</v>
      </c>
      <c r="P2" s="22" t="s">
        <v>166</v>
      </c>
      <c r="Q2" s="22" t="s">
        <v>167</v>
      </c>
      <c r="R2" s="22" t="s">
        <v>168</v>
      </c>
      <c r="S2" s="22">
        <v>7.0</v>
      </c>
      <c r="T2" s="22" t="s">
        <v>169</v>
      </c>
      <c r="U2" s="22" t="s">
        <v>170</v>
      </c>
      <c r="V2" s="22" t="s">
        <v>171</v>
      </c>
      <c r="W2" s="23"/>
      <c r="X2" s="23"/>
      <c r="Y2" s="23"/>
      <c r="Z2" s="23"/>
      <c r="AA2" s="23"/>
      <c r="AB2" s="23"/>
      <c r="AC2" s="23"/>
      <c r="AD2" s="23"/>
      <c r="AE2" s="23"/>
      <c r="AF2" s="23"/>
      <c r="AG2" s="23"/>
    </row>
    <row r="3">
      <c r="A3" s="24" t="s">
        <v>172</v>
      </c>
      <c r="B3" s="24">
        <v>2024.0</v>
      </c>
      <c r="C3" s="24" t="s">
        <v>173</v>
      </c>
      <c r="D3" s="25" t="s">
        <v>174</v>
      </c>
      <c r="E3" s="25" t="s">
        <v>175</v>
      </c>
      <c r="F3" s="25" t="s">
        <v>176</v>
      </c>
      <c r="G3" s="25" t="s">
        <v>177</v>
      </c>
      <c r="H3" s="24"/>
      <c r="I3" s="22"/>
      <c r="J3" s="22"/>
      <c r="K3" s="22"/>
      <c r="L3" s="24" t="s">
        <v>178</v>
      </c>
      <c r="M3" s="24" t="s">
        <v>178</v>
      </c>
      <c r="N3" s="15" t="s">
        <v>179</v>
      </c>
      <c r="O3" s="24">
        <v>24900.0</v>
      </c>
      <c r="P3" s="24" t="s">
        <v>166</v>
      </c>
      <c r="Q3" s="22" t="s">
        <v>180</v>
      </c>
      <c r="R3" s="24" t="s">
        <v>32</v>
      </c>
      <c r="S3" s="26">
        <v>8.0</v>
      </c>
      <c r="T3" s="24" t="s">
        <v>33</v>
      </c>
      <c r="U3" s="24" t="s">
        <v>170</v>
      </c>
      <c r="V3" s="22"/>
      <c r="W3" s="23"/>
      <c r="X3" s="23"/>
      <c r="Y3" s="23"/>
      <c r="Z3" s="23"/>
      <c r="AA3" s="23"/>
      <c r="AB3" s="23"/>
      <c r="AC3" s="23"/>
      <c r="AD3" s="23"/>
      <c r="AE3" s="23"/>
      <c r="AF3" s="23"/>
      <c r="AG3" s="23"/>
    </row>
    <row r="4">
      <c r="A4" s="24" t="s">
        <v>172</v>
      </c>
      <c r="B4" s="24">
        <v>2024.0</v>
      </c>
      <c r="C4" s="24" t="s">
        <v>173</v>
      </c>
      <c r="D4" s="25" t="s">
        <v>174</v>
      </c>
      <c r="E4" s="25" t="s">
        <v>181</v>
      </c>
      <c r="F4" s="25" t="s">
        <v>182</v>
      </c>
      <c r="G4" s="25" t="s">
        <v>183</v>
      </c>
      <c r="H4" s="27"/>
      <c r="I4" s="12"/>
      <c r="J4" s="12"/>
      <c r="K4" s="12"/>
      <c r="L4" s="26" t="s">
        <v>184</v>
      </c>
      <c r="M4" s="26" t="s">
        <v>185</v>
      </c>
      <c r="N4" s="15" t="s">
        <v>179</v>
      </c>
      <c r="O4" s="24">
        <v>24900.0</v>
      </c>
      <c r="P4" s="24" t="s">
        <v>166</v>
      </c>
      <c r="Q4" s="12" t="s">
        <v>180</v>
      </c>
      <c r="R4" s="24" t="s">
        <v>32</v>
      </c>
      <c r="S4" s="26">
        <v>8.0</v>
      </c>
      <c r="T4" s="24" t="s">
        <v>33</v>
      </c>
      <c r="U4" s="24" t="s">
        <v>170</v>
      </c>
    </row>
    <row r="5">
      <c r="A5" s="24" t="s">
        <v>172</v>
      </c>
      <c r="B5" s="24">
        <v>2024.0</v>
      </c>
      <c r="C5" s="24" t="s">
        <v>173</v>
      </c>
      <c r="D5" s="25" t="s">
        <v>174</v>
      </c>
      <c r="E5" s="25" t="s">
        <v>186</v>
      </c>
      <c r="F5" s="25" t="s">
        <v>187</v>
      </c>
      <c r="G5" s="25" t="s">
        <v>188</v>
      </c>
      <c r="H5" s="27"/>
      <c r="I5" s="12"/>
      <c r="J5" s="12"/>
      <c r="K5" s="12"/>
      <c r="L5" s="26" t="s">
        <v>185</v>
      </c>
      <c r="M5" s="26" t="s">
        <v>184</v>
      </c>
      <c r="N5" s="15" t="s">
        <v>179</v>
      </c>
      <c r="O5" s="24">
        <v>24900.0</v>
      </c>
      <c r="P5" s="24" t="s">
        <v>166</v>
      </c>
      <c r="Q5" s="12" t="s">
        <v>180</v>
      </c>
      <c r="R5" s="24" t="s">
        <v>32</v>
      </c>
      <c r="S5" s="26">
        <v>8.0</v>
      </c>
      <c r="T5" s="24" t="s">
        <v>33</v>
      </c>
      <c r="U5" s="24" t="s">
        <v>170</v>
      </c>
    </row>
    <row r="6">
      <c r="A6" s="24" t="s">
        <v>172</v>
      </c>
      <c r="B6" s="24">
        <v>2024.0</v>
      </c>
      <c r="C6" s="24" t="s">
        <v>173</v>
      </c>
      <c r="D6" s="25" t="s">
        <v>174</v>
      </c>
      <c r="E6" s="25" t="s">
        <v>189</v>
      </c>
      <c r="F6" s="25" t="s">
        <v>190</v>
      </c>
      <c r="G6" s="25" t="s">
        <v>191</v>
      </c>
      <c r="H6" s="27"/>
      <c r="L6" s="26" t="s">
        <v>185</v>
      </c>
      <c r="M6" s="26" t="s">
        <v>185</v>
      </c>
      <c r="N6" s="15" t="s">
        <v>179</v>
      </c>
      <c r="O6" s="24">
        <v>24900.0</v>
      </c>
      <c r="P6" s="24" t="s">
        <v>166</v>
      </c>
      <c r="Q6" s="12" t="s">
        <v>180</v>
      </c>
      <c r="R6" s="24" t="s">
        <v>32</v>
      </c>
      <c r="S6" s="26">
        <v>8.0</v>
      </c>
      <c r="T6" s="24" t="s">
        <v>33</v>
      </c>
      <c r="U6" s="24" t="s">
        <v>170</v>
      </c>
    </row>
  </sheetData>
  <conditionalFormatting sqref="N1:N6">
    <cfRule type="notContainsBlanks" dxfId="0" priority="1">
      <formula>LEN(TRIM(N1))&gt;0</formula>
    </cfRule>
  </conditionalFormatting>
  <drawing r:id="rId1"/>
</worksheet>
</file>