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<sst xmlns="http://schemas.openxmlformats.org/spreadsheetml/2006/main" count="701" uniqueCount="221">
  <si>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</si>
  <si>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</si>
  <si>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</si>
  <si>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</si>
  <si>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</si>
  <si>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</si>
  <si>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</si>
  <si>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</si>
  <si>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</si>
  <si>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</si>
  <si>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</si>
  <si>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</si>
  <si>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</si>
  <si>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</si>
  <si>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</si>
  <si>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</si>
  <si>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</si>
  <si>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</si>
  <si>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</si>
  <si>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</si>
  <si>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</si>
  <si>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</si>
  <si>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</si>
  <si>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Peine</t>
  </si>
  <si>
    <t>Pimp Your Town!</t>
  </si>
  <si>
    <t>Soziales</t>
  </si>
  <si>
    <t>Wiedereröffnung der Geburtsstation im Krankenhaus</t>
  </si>
  <si>
    <t>Der Rat möge beschließen, dass die Geburtsstation im Peiner Klinikum wieder eröffnet wird.</t>
  </si>
  <si>
    <t>Viele Frauen haben nicht die Möglichkeit, in eine andere Stadt zu kommen, dadurch werden mehr Rettungskräfte ausgelastet, da der Rettungswagen in Anspruch genommen wird. Außerdem besteht ein höheres Unfallrisiko auf dem Weg in weiter entferne Krankenhäuser, da Angehörige zum Schnellfahren verleitet werden und die Aufmerksamkeit nicht auf den Straßenverkehr gerichtet wird.</t>
  </si>
  <si>
    <t>und Kinderstation</t>
  </si>
  <si>
    <t>ja</t>
  </si>
  <si>
    <t>03157006</t>
  </si>
  <si>
    <t>SPD</t>
  </si>
  <si>
    <t>Gesamtschule</t>
  </si>
  <si>
    <t>Niedersachsen</t>
  </si>
  <si>
    <t>ländlich</t>
  </si>
  <si>
    <t>Trinkwasser für alle</t>
  </si>
  <si>
    <t>Der Rat möge beschließen, dass Trinkwasser an Schulen, öffentlichen Orten usw. kostenlos zugängig für alle ist.</t>
  </si>
  <si>
    <t>Weil nicht jeder Mensch ständig Zugriff zu Trinkwasser hat. An Schulen ist das Wasser zu kaufen für hohe Preise und nicht jeder hat Geld für das Wasser. Ebenso an öffentlichen Orten gibt es Menschen, die Zugriff zu Wasser benötigen und nicht die Mittel dazu haben. Jeder sollte das Bedürfnis haben dürfen, bei Durst trinken zu bekommen, auch für die Gesundheit.</t>
  </si>
  <si>
    <t>Spielplätze kinderfreundlicher und mehr Sitzgelegenheiten</t>
  </si>
  <si>
    <t>Der Rat möge beschließen, dass der Sand und das Holz der Spielgeräte und rostige Gegenstände ausgetauscht werden und Sitzgelegenheiten wie Bänke in der Nähe von Spielplätzen, Parks oder der Innenstadt gebaut werden.</t>
  </si>
  <si>
    <t>Dieses Thema ist wichtig, denn Kinder sollten anstatt sich zu verletzen Spaß haben und Eltern sollten das Warten auf ihre Kinder erleichtert bekommen durch Sitzgelegenheiten.</t>
  </si>
  <si>
    <t>Der Rat möge beschließen, dass regelmäßigere Kontrollen an allen Spielplätzen, aber insbesondere am Werderpark,  durchgeführt werden, um auf Schäden zu prüfen und eine Prioritätenliste zu erstellen, anhand derer die Spielplätze renoviert werden.</t>
  </si>
  <si>
    <t>Stadt attraktiver für Unternehmen machen</t>
  </si>
  <si>
    <t>Der Rat möge beschließen, dass mehr Ladenflächen für Unternehmen bereit gestellt werden. Außerdem soll die Miete soweit gesenkt werden, dass es sich für Unternehmen mehr lohnt, nach Peine zu kommen.</t>
  </si>
  <si>
    <t>Dadurch, dass die Stadt attraktiver für Unternehmen wird, lockt dies mehr Besucher an. Das ist wiederum attraktiv für das Aussehen der Stadt und bringt mehr Anwohner. Somit gibt dies auch mehr Einnahmen, durch zum Beispiel Steuern für die Kommune. Ein weiteres Anliegen ist, dass Unternehmen mehr Umsatz machen können. Außerdem gibt es dadurch mehr Möglichkeiten, verschiedene Sachen zu kaufen.</t>
  </si>
  <si>
    <t>24/7 Handyladestationen</t>
  </si>
  <si>
    <t>Der Rat möge beschließen, dass im Peiner Zentrum eine Handyladestation installiert wird, die 24 Stunden frei zugänglich ist.</t>
  </si>
  <si>
    <t>Die Handyladestationen bieten die Möglichkeit, sein Handy rund um die Uhr sicher laden zu lassen, dies sorgt für mehr Sicherheit, wenn man alleine unterwegs, ist da durchgehend Kontaktpersonen oder Behörden und Organisationen mit Sicherheitsaufgaben erreicht werden können.</t>
  </si>
  <si>
    <t>Therapie/Unterstützung für Obdachlose</t>
  </si>
  <si>
    <t>Der Rat möge beschließen, dass Obdachlose eine Therapie oder Unterstützung bekommen, um ihr Leben wieder in den Griff zu bekommen.</t>
  </si>
  <si>
    <t>Die Obdachlosen brauchen Unterstützung z.B. durch eine Therapie, um wieder den Willen zu kriegen, wieder neu zu starten.</t>
  </si>
  <si>
    <t>Der Rat möge beschließen, dass Geldpreise in bestimmten Bereichen gesenkt werden sollen z.B. Medizin- oder Hygieneartikel, da alle Menschen darauf Zugriff haben sollten. Damit ist gemeint, dass die Stadt es mitfinanziert.</t>
  </si>
  <si>
    <t>Da viele Menschen es sich nicht leisten können.</t>
  </si>
  <si>
    <t>Kostenfreie Hygieneartikel für Frauen</t>
  </si>
  <si>
    <t>Der Rat möge beschließen, dass Hygieneartikel für Frauen auf öffentlichen Toiletten, in Schulen und Apotheken kostenfrei sind.</t>
  </si>
  <si>
    <t>Die Hygieneartikel für Frauen sollten auf öffentlichen Toiletten, in Schulen und Apotheken kostenfrei sein, da viele junge Frauen öfters mal nicht mit ihren Tagen rechnen und deshalb keine Hygieneartikel dabei haben. Zudem haben manche auch nicht das Geld, sich die Frauenhygieneartikel zu kaufen.</t>
  </si>
  <si>
    <t>Änderungen aus dem Ausschuss fallen weg.</t>
  </si>
  <si>
    <t>Verbesserungen der Frauenhäuser</t>
  </si>
  <si>
    <t>Der Rat möge beschließen, dass die jetzt schon bestehenden Frauenhäuser erweitert und modernisiert werden.</t>
  </si>
  <si>
    <t>Für mehr Sicherheit der Frauen, die diese benötigen. Mittlerweile sind 71,1% der Opfer von häuslicher Gewalt weiblich und um diesen mehr Auswege und Schutz zu bieten, werden Frauenhäuser benötigt.</t>
  </si>
  <si>
    <t>Mehr Kotbeutel-Stationen</t>
  </si>
  <si>
    <t>Der Rat möge beschließen, dass Kotbeutel-Stationen aufgestellt werden, damit Hundebesitzer den Kot ihrer Haustiere in der Öffentlichkeit entsorgen können. Diese Stationen sind voraussichtlich an Mülleimern für schnelle Entsorgung. Die Kosten für den Bau dieser Stationen kann durch Hundesteuern geregelt werden.</t>
  </si>
  <si>
    <t>In der Öffentlichkeit sieht man oftmals Hundekot rumliegen, obwohl in der Nähe Mülleimer sind. Durch diese Stationen werden Hundebesitzer wahrscheinlich den Kot entsorgen, wenn sie zur Verfügung stehende Kotbeutel sehen, sie müssen selber keine besorgen. Außerdem werden Hundebesitzer diese Stationen bestimmt nutzen, da sie dafür Steuern zahlen.</t>
  </si>
  <si>
    <t>Veränderung der Citygalerie</t>
  </si>
  <si>
    <t>Der Rat möge beschließen, dass die Miete in der Citygalerie gesenkt wird, damit Firmen/Läden mehr Interesse bekommen. Außerdem sollen die Toiletten erneuert werden, da diese sehr in die jahre gekommen sind.</t>
  </si>
  <si>
    <t>Ich stelle diesen Antrag, weil die fast leere Citygalerie Peine sehr unanschaulich macht. Es ist wichtig, dass die Citygalerie präsentiert, damit mehr Menschen in die Citygalerie gehen. Somit wird der Umsatz größer und es geht mehr Geld für die Stadt Peine</t>
  </si>
  <si>
    <t>Bildung</t>
  </si>
  <si>
    <t>Spielmaterialien für Grundschulen</t>
  </si>
  <si>
    <t>Der Rat möge beschließen, dass Spielmaterialien für alle Grundschüler erneuert und zugänglich gemacht werden.</t>
  </si>
  <si>
    <t>Wir brauchen mehr Spielmaterialien, weil folgende Aspekte essenziell für die kindliche Entwicklung sind: 1. Lernförderung -&gt; gut für die Entwicklung; 2. Motivation und Engagement; 3. Soziales lernen, 4. Differenzierung-&gt; Bedürfnisorientiert; 5. Ausgleich zum Schulalltag</t>
  </si>
  <si>
    <t>iPad Ausleihe + Digitalisierung</t>
  </si>
  <si>
    <t>Der Rat möge beschließen, dass eine allgemeine IPad Ausleihe in den Schulen stattfindet.</t>
  </si>
  <si>
    <t>Damit alle Schüler/innen ein IPad haben. Dadurch könnten Schulbücher und die dazugehörigen Kosten wegfallen. Außerdem wird Papier gespart und es gibt kein Kopiergeld mehr.</t>
  </si>
  <si>
    <t>Mehr Kopfhörer</t>
  </si>
  <si>
    <t>Der Rat möge beschließen, dass die Kinder Kopfhörer bekommen können, um zu lernen und sich zu konzentrieren.</t>
  </si>
  <si>
    <t>Es ist wichtig, damit Kinder Ruhe habe mit Freiarbeit oder Klassenarbeiten, um sich zu konzentrieren.</t>
  </si>
  <si>
    <t>nein</t>
  </si>
  <si>
    <t>Finanzierung von Klassenfahrten(Ausflügen)</t>
  </si>
  <si>
    <t>Der Rat möge beschließen, dass mehr Klassenfahrten bzw. Ausflüge an Schulen bezuschusst werden.</t>
  </si>
  <si>
    <t>Um eine schöne und ereignisreiche Schulzeit zu ermöglichen, sind Ausflüge und Klassenfahrten sinnvoll. Sie stärken in jungen jahren soziale Kompetenzen, die ein Leben lang benötigt werden. Außerdem fördern Ausflüge die Allgemeinbildung in verschiedenen Bereichen. Beispielsweise können verschiedene Regionale Museen besucht werden, um diese am Leben zu halten.</t>
  </si>
  <si>
    <t>Festgelegte Verkehrserziehung in Kitas</t>
  </si>
  <si>
    <t>Der Rat möge beschließen, dass es eine verpflichtende Verkehrserziehung in jeder Kindertagesstätte gibt.</t>
  </si>
  <si>
    <t>1. Frühzeitige Sensibilisierung &gt; Grundlegende Regeln erlernen; 2. Sicherheit &gt; Unfallprävention ; 3. Soziale Entwicklung &gt; Rücksichtsvoller und respektvoller Umgang gegenüber anderen Verkehrsteilnehmer*innen</t>
  </si>
  <si>
    <t>Kostenlose Bücherausleihe</t>
  </si>
  <si>
    <t>Der Rat möge beschließen, dass die Bücherausleihe in der Schule kostenfrei wird.</t>
  </si>
  <si>
    <t>Bildung sollte kostenlos sein. Unterstützung finanziell schwacher Familien.</t>
  </si>
  <si>
    <t>Mehr Räume um zu lernen</t>
  </si>
  <si>
    <t>Der Rat möge beschließen, dass ein Ausbau der Schule organisiert wird, damit es mehr Klassenräume oder Ruheräume gibt.</t>
  </si>
  <si>
    <t>Wir stellen denn Antrag, dass die Schüler in Ruhe lernen können.</t>
  </si>
  <si>
    <t>Reparatur der Sporthalle am Ratsgymnasium</t>
  </si>
  <si>
    <t>Der Rat möge beschließen, dass die Sporthalle des Ratsgymnasiums Peine repariert wird, indem die Basketballkörbe ersetzt und die Löcher in den Fenstern und Wänden geschlossen werden.</t>
  </si>
  <si>
    <t>Um die Turnhalle vor weiteren Schäden durch beispielsweise Regen zu schützen, müssen die aktuellen Probleme dringend gelöst werden. Die Reparatur trägt zur normalen Funktion der Sporthalle bei, zu denen unter anderem Sportunterricht und die Nutzung durch Sportvereine gehören.</t>
  </si>
  <si>
    <t>Mehr Erzieher*innen an Schulen</t>
  </si>
  <si>
    <t>Der Rat möge beschließen, dass mehr Arbeitsplätze für Erzieher*innen an Schulen geschaffen werden.</t>
  </si>
  <si>
    <t>Unterstützung und Förderung der sozial-emotionalen Entwicklung; Gestaltung der Freizeit; Pausen, AGs; Ansprechpartner für Lehrer, Eltern und Kinder; z.B. bei Problemen und Erziehungsfragen; Pädagogische Arbeit; Betreuungs- Erziehungs- und Bildungsaufgaben (Erarbeitung pädagogischer Angebote, um Fähigkeiten zu fördern, Unterstützung von Kindern mit Lernschwierigkeiten)</t>
  </si>
  <si>
    <t>das "Mehr" ist gestrichen</t>
  </si>
  <si>
    <t>Internet für die gesamte Schule</t>
  </si>
  <si>
    <t>Der Rat möge beschließen, dass alle Schulen mit Internet versorgt werden und alle Schüler/innen WLAN-Zugang erhalten.</t>
  </si>
  <si>
    <t>Die Nutzung des Internets ist inzwischen ein Muss. Die Schulen schließen sich langsam dem Prinzip der Digitalisierung an, zum Beispiel werden Laptops oder IPads im Unterricht normalisiert und diese benötigen zur vollständigen Nutzung Internetzugang.</t>
  </si>
  <si>
    <t>Der Rat möge beschließen, dass alle Schulen mit leistungsstarkem WLAN versorgt werden.</t>
  </si>
  <si>
    <t>Mehr Aktionen</t>
  </si>
  <si>
    <t>Der Rat möge beschließen, dass eine Aktion Geld sammelt und es an die Peine Tafel gespendet wird.</t>
  </si>
  <si>
    <t>Weil manche brauchen das Geld und bei einer Aktion kriegt man Geld.</t>
  </si>
  <si>
    <t>Toilettenerneuerung in Schulen</t>
  </si>
  <si>
    <t>Der Rat möge beschließen, dass in sämtlichen Peiner Schulen die Toiletten erneuert werden indem, die Wände geputzt und gestrichen werden, kaputte Waschbecken und Wasserhähne sowie Toiletten an sich repariert oder ersetzt werden.</t>
  </si>
  <si>
    <t>Die alten Toiletten sind zum Teil kaputt und werden nicht richtig gereinigt. Frauen Hygieneartikel sollten für jede Schule gestellt werden, da nicht jeder immer etwas dabei hat. So kann jeder im Notfall darauf zugreifen. Außerdem sind viele Wände vollgeschmiert und es sind Löcher in den Wänden. Das trägt zu einem unangenehmen Erlebnis für Schüler*innen und Gäste bei und muss dringend behoben werden.</t>
  </si>
  <si>
    <t>Der Rat möge beschließen, dass in sämtlichen Peiner Schulen die Toiletten erneuert werden indem, die Wände geputzt und gestrichen werden, kaputte Waschbecken und Wasserhähne sowie Toiletten an sich repariert oder ersetzt werden. Zusätzlich soll der Reinigungszyklus auf Toiletten erhöht werden. Anhand einer Prioritätenliste sollen diejenigen Toiletten als erstes renoviert werden, die es am nötigsten haben.</t>
  </si>
  <si>
    <t>Kultur, Sport</t>
  </si>
  <si>
    <t>Verantstaltungsgelände</t>
  </si>
  <si>
    <t>Der Rat möge beschließen, dass ein Verantstaltungsgelände bereitgestellt wird, für zum Beispiel Autokino, Party und Konzerte.</t>
  </si>
  <si>
    <t>In Peine gibt es mangelhafte Möglichkeiten zur Freizeitgestaltung für Jugendliche und Erwachsene, um den Erlebniswert attraktiv für Ortsansässige und Besucher aus der Umgebung zu gestalten. Zudem wird dadurch die lokale Wirtschaft unterstützt, indem die Veranstaltungen Besucher*innen anziehen. Das Gelände ist als Treffpunkt für soziale Aktionen. Eine verbesserte wirtschaftliche Lage erhöht die Attraktivität der Eröffnung von neuen Lokalen und Läden, da es sich bei mehr Besucher*innen rentiert.</t>
  </si>
  <si>
    <t>Öffentliche Basketballplätze</t>
  </si>
  <si>
    <t>Der Rat möge beschließen, dass es im Landkreis Peine mehr öffentliche Basketballplätze geben sollte. Die Basketballplätze sollten auch eine gute Ausstattung haben.</t>
  </si>
  <si>
    <t>Es gibt kaum Basketballplätze mit einer guten Ausstattung und qualitativ hohen Netzen.</t>
  </si>
  <si>
    <t>Skaterrampe in Peine reparieren</t>
  </si>
  <si>
    <t>Der Rat möge beschließen, dass die Rampen repariert werden und z.B. die Löcher entfernt werden.</t>
  </si>
  <si>
    <t>Darduch, dass sich viele Kinder verletzen und wenn sogar ins Krankenhaus müssen, nur durch Löcher, soll das heile gemacht werden. Wir haben entschieden, dass es besser wäre, wenn es heile gemacht wird.</t>
  </si>
  <si>
    <t>Mehr Freizeitangebote in Peine</t>
  </si>
  <si>
    <t>Der Rat möge beschließen, dass den Einwohnern der Gemeinde Peine eine Kart-Bahn zur Verfügung gestellt wird, um auch den Motorsport in Peine zu vertreten.</t>
  </si>
  <si>
    <t>Diese Kart–Bahn wird den Tourismus in Peine erhöhen, jungen Menschen eine Chance geben in „die Welt des Motorsports“ einzutauchen und Talente zu fördern.</t>
  </si>
  <si>
    <t>Club</t>
  </si>
  <si>
    <t>Der Rat möge beschließen, dass Fördergelder für Clubs bereitgestellt werden.</t>
  </si>
  <si>
    <t>Eine Diskothek fördert die Bildung von Gemeinschaft und der gemeinsamen Interessen. Es ermöglicht, neue soziale Bindungen zu knüpfen. Außerdem bietet ein Club in Peine auch die Möglichkeit zum Feiern für Gäste ohne Auto oder Führerschein. Zudem werden Besucher aus dem Umland wie Hannover oder Braunschweig angezogen.</t>
  </si>
  <si>
    <t>Mehr Schwimmhallen</t>
  </si>
  <si>
    <t>Der Rat möge beschließen, dass es ein bis zwei Schwimmhallen mehr im Landkreis gibt.</t>
  </si>
  <si>
    <t>Die bis jetzt vorhandene Schwimmhalle im Landkreis Peine ist meistens überfüllt. Ein Vorteil ist auch, dass die Leute auch im Winter schwimmen gehen können und den Schwimmvereinen mehr Möglichkeiten gestellt werden.</t>
  </si>
  <si>
    <t>Trampolin-Halle mit einer Spielhalle zusammen</t>
  </si>
  <si>
    <t>Der Rat möge beschließen, dass eine Trampolin-Halle gebaut wird, denn sie hat auch eine Spielhalle innen drin und wenn man in die Trampolin-Halle geht, bezahlt man gleichzeitig für die Spielhalle.</t>
  </si>
  <si>
    <t>Für Jugendliche und Kinder, die ihre Freizeit genießen wollen. Um den Kindern und Jugendlichen zu ermöglichen, die nicht weite Strecken fahren können, auch mal in eine Trampolin-Halle gehen zu können.</t>
  </si>
  <si>
    <t>Neues Volleyballfeld oder Sportanlage</t>
  </si>
  <si>
    <t>Der Rat möge beschließen, dass ein neues Volleyballfeld errichtet wird.</t>
  </si>
  <si>
    <t>Volleyball gewinnt momentan immer mehr an Berühmtheit, aber junge Talente haben außerhalb ihrer Trainingszeiten im Verein zu wenige Möglichkeiten, um zu trainieren oder einfach zu spielen. Gerade dann, wenn man keinen oder nur einen kleinen Garten hat. Mit einem Feld in der nahen Gegend lockt es auch mehr Kinder und Jugendliche aus dem Haus oder bringt sie dazu, ihren neuen Lieblingssport zu entdecken. Wenn mehr junge Menschen Sport machen, verringert das die Anzahl an Übergewichtigen oder Unsportlichen und führt zu einer gesünderen Bevölkerung.</t>
  </si>
  <si>
    <t>Der Rat möge beschließen, dass ein neues Volleyballfeld in Kombination mit einer bestehenden Anlage oder den Kunstrasenplätzen errichtet wird.</t>
  </si>
  <si>
    <t>Online Artikel (Kostenlos)</t>
  </si>
  <si>
    <t>Der Rat möge beschließen, dass Jugendliche die Möglichkeit erhalten, kostenlose Artikel bei der PAZ online zu lesen.</t>
  </si>
  <si>
    <t>Die Schüler müssen die Möglichkeit haben, sich über die aktuelle politische Situation informieren zu können. Außerdem ist es wichtig jeder Zeit Zugang zu den tagesaktuellen Themen der Politik, des Sozialen Bereichs sowie Veranstaltungsinformationen zu haben. Das fördert auch das Interesse an politischen Themen. Zudem müssen Schüler und Studenten den Zugriff zu den regionalen Themen erhalten.</t>
  </si>
  <si>
    <t>statt "der PAZ", aller Peiner Tageszeitungen</t>
  </si>
  <si>
    <t>Kunstrasenplätze für Fußballvereine</t>
  </si>
  <si>
    <t>Der Rat möge beschließen, dass man einen/mehrere Kunstrasenplätze/Plätze in Peine anfertigt.</t>
  </si>
  <si>
    <t>Bei schlechtem Wetter gibt es eine Möglichkeit, draußen zu trainieren. Vereine können sich somit auf Saisons besser vorbereiten.</t>
  </si>
  <si>
    <t>Mehr Veranstaltungen z.B. Oktoberfest</t>
  </si>
  <si>
    <t>Der Rat möge beschließen, dass es mehr Veranstaltungen (z.B. Oktoberfest) geben soll.</t>
  </si>
  <si>
    <t>Wir stellen diesen Antrag, weil es mehr Veranstaltungen geben soll, weil wir nicht genügend Veranstaltungen usw. haben. Dieses Thema ist wichtig, weil wir wenige Veranstaltungen haben. Es sollen mehr Veranstaltungen geben, weil wir mit Freund*innen hingehen wollen und Spaß haben wollen.</t>
  </si>
  <si>
    <t>Kulturpass für Jugendliche</t>
  </si>
  <si>
    <t>Der Rat möge beschließen, den Jugendlichen des Landkreises Peine einen Jugendkulturpass anzuschaffen. Dieser Jugendkulturpass soll ab dem 14. Lebensjahr bis zum 18. Lebensjahr gelten. Der Pass soll pro Monat pro Person zehn Euro kosten, im Gegenzug bekommt der Jugendkulturpass-Inhaber 15-20 % auf den jeweiligen Ticket-Preis.</t>
  </si>
  <si>
    <t>Da die Kultur ausstirbt soll der Jugendkultur passt dafür sorgen dass die Jugendlichen sich mehr für die Kultur interessieren und sie aktiver werden. Damit sie aktiv werden sparen Sie 15-20 % auf jegliche Tickets sowohl Eintritt Tickets als auch Ticket des ÖPNV um zum Beispiel Museen zu besuchen.</t>
  </si>
  <si>
    <t>Bau, Umwelt, Verkehr</t>
  </si>
  <si>
    <t>Ergänzung &amp; Erneuerung fehlender Fahrbahnmarkierungen</t>
  </si>
  <si>
    <t>Der Rat möge beschließen, dass fehlende Fahrbahnmarkierungen ergänzt sowie verblasste Fahrbahnmarkierungen erneuert werden müssen.</t>
  </si>
  <si>
    <t>In Peine und der Umgebung fehlen vielerorts Fahrbahnmarkierungen. Zur allgemeinen Orientierung und aufgrund von Verkehrssicherheit sollen diese ergänzt werden. Des Weiteren leben im Landkreis Peine viele junge Menschen, die ihren Führerschein machen. Schon in Fahrstunden fehlen ihnen die Markierungen, die sie zur Orientierung benötigen. Ebenso sind sie nach Bestehen des Führerscheins auf sich gestellt und haben meist keine Person, die sie leiten kann wie in der Fahrschule. Die oben benannten Aspekte sind z.B. in der Wiesenstraße auf Höhe des REWE-Marktes zu finden.</t>
  </si>
  <si>
    <t>Erneuerung der Spielplätze</t>
  </si>
  <si>
    <t>Der Rat möge beschließen, dass die Spielgeräte auf sämtlichen Spielplätzen ersetzt/erneuert werden.</t>
  </si>
  <si>
    <t>Wir stellen diesen Antrag, um das Verletzungsrisiko zu minimieren. Dazu sollen Kinder und Jugendliche animiert werden, mehr draußen zu sein, was zu einer guten Gesundheit beiträgt.</t>
  </si>
  <si>
    <t>Mehr Grün</t>
  </si>
  <si>
    <t>Der Rat möge beschließen, dass es mehr bepflanzte Stellen in Peine gibt, z.B Bepflanzung in der Innenstadt, Flächen frei machen und anstatt Steinen Bäume, Blumen, Gräser etc. pflanzen.</t>
  </si>
  <si>
    <t>Es wird immer schlimmer, wir können den Klimawandel nicht mehr stoppen aber wir können ihn verlangsamen, dies können wir erreichen, indem wir an jede Stelle, die bepflanzbar ist, pflanzen.</t>
  </si>
  <si>
    <t>Tickets: Bus und Bahn</t>
  </si>
  <si>
    <t>Der Rat möge beschließen, dass jeder SchülerIn, egal wie alt er/sie ist oder wo er/sie wohnt, ein Bus- bzw. Bahnticket zur Verfügung gestellt bekommt.</t>
  </si>
  <si>
    <t>Der Antrag wird gestellt, weil SchülerInnen, die mit dem Zug zur Schule kommen, ihre Tickets selber bezahlen müssen und SchülerInnen, die näher als 3 km an der Schule wohnen, nicht immer in der Lage sind, mit dem Fahrrad zur Schule zu kommen, und deshalb das Auto nehmen, was jedoch nicht gut für die Umwelt ist. SchülerInnen ab 15 jahren müssen mehr Geld für ihre Zugtickets bezahlen, weil das Kinderticket nur bis einschließlich 14 jahre gültig ist. Wenn das Schülermonatsticket abgeschafft wird, sind die Kosten bei einem oder mehreren Kindern pro Familie, die mit dem Zug zur Schule fahren zu hoch, sodass viele das Auto als Alternative wählen, was ebenfalls umweltschädlich ist.</t>
  </si>
  <si>
    <t>Mehr stabile und diebstahlsichere Fahrradständer</t>
  </si>
  <si>
    <t>Der Rat möge beschließen, dass es in der Peiner Innenstadt mehr stabile und diebstahlsichere Fahrradständer geben muss.</t>
  </si>
  <si>
    <t>Häufig kommt es zu Fahrraddiebstählen, weil die Fahrradständer teilweise nicht stabil genug oder nicht im Boden verankert sind. Ebenfalls kommt es zu Beschädigungen der Fahrräder, da die Fahrradständer teilweise versteckt liegen oder nicht ausreichend beleuchtet sind. Außerdem ist der Weg zu den Fahrradständern oft weiter weg. Deshalb fordern wir mehr und sichere Fahrradständer innerhalb der Stadt, da man einen kürzeren Weg zu seinem Fahrrad hätte und diese sicherer wären. Dadurch werden mehr Menschen ihre Fahrräder nutzen können, weil sie keine Angst mehr vor Beschädigungen oder Diebstahl haben müssen. Zusätzlich ist es besser für die Umwelt.</t>
  </si>
  <si>
    <t>Mehr Möglichkeiten für die Müllentsorgung</t>
  </si>
  <si>
    <t>Der Rat möge beschließen, dass mehr Möglichkeiten der Müllentsorgung zur Verfügung stehen, beziehungsweise mehr Mülleimer verteilt platziert werden.</t>
  </si>
  <si>
    <t>Dieses Thema ist wichtig, da man leider häufig Müll an den Straßenrändern, Gehwegen und Gräben liegen sieht. So fühlen sich die Bewohner nicht wohl und der Umwelt wird geschadet.</t>
  </si>
  <si>
    <t>Mülleimer für die Mülltrennung beschriften</t>
  </si>
  <si>
    <t>Der Rat möge beschließen, die Mülleimer zu beschriften, damit man den Müll besser trennen kann, außerdem sollte es mehr Mülltrenner in Einkaufsläden geben.</t>
  </si>
  <si>
    <t>Es ist wichtig, den Müll zu trennen, da wir so die Umwelt schützen können und Sachen recyceln können. Damit die Welt nicht in Müll untergeht.</t>
  </si>
  <si>
    <t>Der Rat möge beschließen, die Mülleimer zu beschriften und mit Symbolen kennzuzeichnen, damit man den Müll besser trennen kann. Außerdem sollen die Mülleimer mehr Fassungsvermögen haben, es soll mehr Mülltrenner in Einkaufsläden geben und es soll ein Abstellort für Pfand hinzugefügt werden.</t>
  </si>
  <si>
    <t>Ampel an der Kreuzung Wendesser Straße</t>
  </si>
  <si>
    <t>Der Rat möge beschließen, dass an der Kreuzung zur Wendesser Straße eine Ampel aufgestellt wird.</t>
  </si>
  <si>
    <t>Der Antrag wird gestellt, weil man als Fahrradfahrer/in keine Möglichkeit hat, die Autos zu sehen. Dies ist zum Schutz für Fahrradfahrer/innen, da dort schon eine Person angefahren wurde.</t>
  </si>
  <si>
    <t>Mehr kostenlose Parkplätze</t>
  </si>
  <si>
    <t>Der Rat möge beschließen, dass mehr kostenlose Parkplätze im Innenstadtbereich geschaffen werden. Dazu gehören auch Behinderten-, Mutter-Kind- und Frauenparkplätze. Besonders diese speziellen Parkplätze müssen durch Ausschilderungen besser kenntlich gemacht werden. Zusätzlich sollen z.B. Frauenparkplätze auf Onlinestadtplänen gekennzeichnet werden.</t>
  </si>
  <si>
    <t>Es gibt zu wenig kostenlose Parkplätze z.B für Frauen in der Nähe von Ein- und Ausgängen. Des Weiteren gibt es zu wenig Informationen zu Standorten von speziellen Parkplätzen, um den Schutz dieser Personen sicherzustellen. Es bedarf zudem einer Überprüfung, ob die Plätze ausreichend beleuchtet und überwacht sind.</t>
  </si>
  <si>
    <t>Der Rat möge beschließen, dass online mehr Informationen zu Behinderten-, Mutter-Kind- und Frauenparkplätzen zur Verfügung gestellt werden und diese besser ausgeschildert werden.</t>
  </si>
  <si>
    <t>Busverbindungen verbessern</t>
  </si>
  <si>
    <t>Der Rat möge beschließen, dass die Anzahl der Busse erhöht wird, wodurch die Busse in kürzeren Abständen fahren können. Außerdem sollen die Schulbusse auch zur 3. und nach der 9. Stunde fahren.</t>
  </si>
  <si>
    <t>Wir stellen den Antrag, weil viele Schüler und Arbeitnehmer vom Busverkehr abhängig sind. Wenige Busse sorgen für Probleme derer, die auf den Bus angewiesen sind, denn es gibt teils extrem inflexible Zeiten, wann die Busse fahren. Kommt dann kein Bus mehr nach diesen Zeiten, führt dies oft zu Problemen. Leider kommt es vor, dass Stunden in der Schule ausfallen. Dadurch kommt es oft dazu, dass man entweder zur 3. Stunde oder zu anderen Zeiten zur Schule muss. Busverbindungen sind für diese, in den letzten jahren oft vorkommenden Fälle, aber nicht vorgesehen (bzw.) nicht für die, die nicht in der direkten Umgebung leben. Es ist schwer, zur 3. Stunde zur Schule zu kommen. Schwierig ist es sogar nach der 9. Stunde. An unserer Schule fährt der Bus nach der 9. erst 50min nach Unterrichtsende vom Bahnhof ab. Keiner hat Lust, Ewigkeiten zu warten.</t>
  </si>
  <si>
    <t>Weniger Plastik</t>
  </si>
  <si>
    <t>Der Rat möge beschließen, dass in Supermärkten darauf geachtet wird, dass Plastik reduziert wird, z.B dass man an Fleischtheken das Fleisch mit einer Tuperdose abholt, damit keine Plastiktüten dafür verwendet werden.</t>
  </si>
  <si>
    <t>Der Klimawandel ist schon weit voraus geschritten und daher müssen wir jetzt schnell handeln, z.B. Plastik braucht 80 jahre, bis es sich auflöst. Man sollte z.B. die LOL Puppen abschaffen da es sehr viel Plastik ist.</t>
  </si>
  <si>
    <t>Radwege</t>
  </si>
  <si>
    <t>Der Rat möge beschließen, dass mehr Radwege und Zebrastreifen gebaut werden, weil die Sicherheit der Fahrradfahrer ohne Radwege und Zebrastreifen gefährdet wird. Wir fordern einen Radweg zwischen Bülten und Solschen und einen beim Ärztezentrum. Außerdem brauchen wir einen Zebrastreifen von der Duttenstedterstraße in die Freiligrathstraße.</t>
  </si>
  <si>
    <t>Wir stellen diesen Antrag, da zum Beispiel bei der Einfahrt in die Freitigrathstaße ein hohes Risiko für Fahhradfahrer besteht, angefahren zu werden, weil da viele Autos fahren.</t>
  </si>
  <si>
    <t>jahr</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</si>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</sst>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sz val="10.0"/>
      <color rgb="FF000000"/>
      <name val="Arial"/>
    </font>
    <font>
      <color theme="1"/>
      <name val="Arial"/>
    </font>
    <font>
      <sz val="36.0"/>
      <color rgb="FF000000"/>
      <name val="Arial"/>
    </font>
    <font>
      <sz val="12.0"/>
      <color rgb="FF000000"/>
      <name val="Calibri"/>
    </font>
    <font>
      <sz val="10.0"/>
      <color rgb="FF000000"/>
      <name val="Calibri"/>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49" xfId="0" applyAlignment="1" applyFont="1" applyNumberFormat="1">
      <alignment readingOrder="0"/>
    </xf>
    <xf borderId="0" fillId="0" fontId="8" numFmtId="0" xfId="0" applyAlignment="1" applyFont="1">
      <alignment vertical="bottom"/>
    </xf>
    <xf borderId="0" fillId="4" fontId="8" numFmtId="0" xfId="0" applyAlignment="1" applyFill="1" applyFont="1">
      <alignment readingOrder="0"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0" fillId="0" fontId="9" numFmtId="0" xfId="0" applyAlignment="1" applyFont="1">
      <alignment shrinkToFit="0" vertical="bottom" wrapText="0"/>
    </xf>
    <xf borderId="0" fillId="0" fontId="9" numFmtId="0" xfId="0" applyAlignment="1" applyFont="1">
      <alignment shrinkToFit="0" vertical="bottom" wrapText="0"/>
    </xf>
    <xf borderId="0" fillId="0" fontId="7" numFmtId="0" xfId="0" applyAlignment="1" applyFont="1">
      <alignment shrinkToFit="0" vertical="bottom" wrapText="0"/>
    </xf>
    <xf borderId="0" fillId="0" fontId="10" numFmtId="0" xfId="0" applyAlignment="1" applyFont="1">
      <alignment horizontal="left" shrinkToFit="0" vertical="top" wrapText="0"/>
    </xf>
    <xf borderId="0" fillId="0" fontId="11" numFmtId="0" xfId="0" applyAlignment="1" applyFont="1">
      <alignment horizontal="left" shrinkToFit="0" vertical="top" wrapText="0"/>
    </xf>
    <xf borderId="0" fillId="0" fontId="10" numFmtId="0" xfId="0" applyAlignment="1" applyFont="1">
      <alignment horizontal="left" readingOrder="0" shrinkToFit="0" vertical="top" wrapText="0"/>
    </xf>
    <xf borderId="0" fillId="0" fontId="5" numFmtId="49" xfId="0" applyFont="1" applyNumberFormat="1"/>
    <xf borderId="0" fillId="2" fontId="1" numFmtId="49" xfId="0" applyAlignment="1" applyFont="1" applyNumberFormat="1">
      <alignment readingOrder="0"/>
    </xf>
    <xf borderId="0" fillId="0" fontId="12" numFmtId="0" xfId="0" applyAlignment="1" applyFont="1">
      <alignment readingOrder="0"/>
    </xf>
    <xf borderId="0" fillId="0" fontId="12" numFmtId="0" xfId="0" applyFont="1"/>
    <xf borderId="0" fillId="5" fontId="12" numFmtId="0" xfId="0" applyAlignment="1" applyFill="1" applyFont="1">
      <alignment readingOrder="0"/>
    </xf>
    <xf borderId="0" fillId="5" fontId="6"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3" t="s">
        <v>29</v>
      </c>
      <c r="L2" s="13" t="s">
        <v>30</v>
      </c>
      <c r="M2" s="14" t="s">
        <v>30</v>
      </c>
      <c r="N2" s="15" t="s">
        <v>31</v>
      </c>
      <c r="O2" s="12">
        <v>51411.0</v>
      </c>
      <c r="P2" s="12" t="s">
        <v>32</v>
      </c>
      <c r="Q2" s="16" t="s">
        <v>33</v>
      </c>
      <c r="R2" s="17" t="s">
        <v>34</v>
      </c>
      <c r="T2" s="12" t="s">
        <v>35</v>
      </c>
    </row>
    <row r="3">
      <c r="A3" s="12" t="s">
        <v>23</v>
      </c>
      <c r="B3" s="12">
        <v>2023.0</v>
      </c>
      <c r="C3" s="12" t="s">
        <v>24</v>
      </c>
      <c r="D3" s="13" t="s">
        <v>25</v>
      </c>
      <c r="E3" s="13" t="s">
        <v>36</v>
      </c>
      <c r="F3" s="13" t="s">
        <v>37</v>
      </c>
      <c r="G3" s="13" t="s">
        <v>38</v>
      </c>
      <c r="H3" s="18"/>
      <c r="L3" s="13" t="s">
        <v>30</v>
      </c>
      <c r="M3" s="14" t="s">
        <v>30</v>
      </c>
      <c r="N3" s="15" t="s">
        <v>31</v>
      </c>
      <c r="O3" s="12">
        <v>51411.0</v>
      </c>
      <c r="P3" s="12" t="s">
        <v>32</v>
      </c>
      <c r="Q3" s="16" t="s">
        <v>33</v>
      </c>
      <c r="R3" s="17" t="s">
        <v>34</v>
      </c>
      <c r="T3" s="12" t="s">
        <v>35</v>
      </c>
    </row>
    <row r="4">
      <c r="A4" s="12" t="s">
        <v>23</v>
      </c>
      <c r="B4" s="12">
        <v>2023.0</v>
      </c>
      <c r="C4" s="12" t="s">
        <v>24</v>
      </c>
      <c r="D4" s="13" t="s">
        <v>25</v>
      </c>
      <c r="E4" s="13" t="s">
        <v>39</v>
      </c>
      <c r="F4" s="13" t="s">
        <v>40</v>
      </c>
      <c r="G4" s="13" t="s">
        <v>41</v>
      </c>
      <c r="H4" s="13" t="s">
        <v>42</v>
      </c>
      <c r="L4" s="13" t="s">
        <v>30</v>
      </c>
      <c r="M4" s="14" t="s">
        <v>30</v>
      </c>
      <c r="N4" s="15" t="s">
        <v>31</v>
      </c>
      <c r="O4" s="12">
        <v>51411.0</v>
      </c>
      <c r="P4" s="12" t="s">
        <v>32</v>
      </c>
      <c r="Q4" s="16" t="s">
        <v>33</v>
      </c>
      <c r="R4" s="17" t="s">
        <v>34</v>
      </c>
      <c r="T4" s="12" t="s">
        <v>35</v>
      </c>
    </row>
    <row r="5">
      <c r="A5" s="12" t="s">
        <v>23</v>
      </c>
      <c r="B5" s="12">
        <v>2023.0</v>
      </c>
      <c r="C5" s="12" t="s">
        <v>24</v>
      </c>
      <c r="D5" s="13" t="s">
        <v>25</v>
      </c>
      <c r="E5" s="13" t="s">
        <v>43</v>
      </c>
      <c r="F5" s="13" t="s">
        <v>44</v>
      </c>
      <c r="G5" s="13" t="s">
        <v>45</v>
      </c>
      <c r="H5" s="18"/>
      <c r="L5" s="13" t="s">
        <v>30</v>
      </c>
      <c r="M5" s="19"/>
      <c r="N5" s="15" t="s">
        <v>31</v>
      </c>
      <c r="O5" s="12">
        <v>51411.0</v>
      </c>
      <c r="P5" s="12" t="s">
        <v>32</v>
      </c>
      <c r="Q5" s="16" t="s">
        <v>33</v>
      </c>
      <c r="R5" s="17" t="s">
        <v>34</v>
      </c>
      <c r="T5" s="12" t="s">
        <v>35</v>
      </c>
    </row>
    <row r="6">
      <c r="A6" s="12" t="s">
        <v>23</v>
      </c>
      <c r="B6" s="12">
        <v>2023.0</v>
      </c>
      <c r="C6" s="12" t="s">
        <v>24</v>
      </c>
      <c r="D6" s="13" t="s">
        <v>25</v>
      </c>
      <c r="E6" s="13" t="s">
        <v>46</v>
      </c>
      <c r="F6" s="13" t="s">
        <v>47</v>
      </c>
      <c r="G6" s="13" t="s">
        <v>48</v>
      </c>
      <c r="H6" s="18"/>
      <c r="L6" s="13" t="s">
        <v>30</v>
      </c>
      <c r="M6" s="19"/>
      <c r="N6" s="15" t="s">
        <v>31</v>
      </c>
      <c r="O6" s="12">
        <v>51411.0</v>
      </c>
      <c r="P6" s="12" t="s">
        <v>32</v>
      </c>
      <c r="Q6" s="16" t="s">
        <v>33</v>
      </c>
      <c r="R6" s="17" t="s">
        <v>34</v>
      </c>
      <c r="T6" s="12" t="s">
        <v>35</v>
      </c>
    </row>
    <row r="7">
      <c r="A7" s="12" t="s">
        <v>23</v>
      </c>
      <c r="B7" s="12">
        <v>2023.0</v>
      </c>
      <c r="C7" s="12" t="s">
        <v>24</v>
      </c>
      <c r="D7" s="13" t="s">
        <v>25</v>
      </c>
      <c r="E7" s="13" t="s">
        <v>49</v>
      </c>
      <c r="F7" s="13" t="s">
        <v>50</v>
      </c>
      <c r="G7" s="13" t="s">
        <v>51</v>
      </c>
      <c r="H7" s="18"/>
      <c r="L7" s="13" t="s">
        <v>30</v>
      </c>
      <c r="M7" s="19"/>
      <c r="N7" s="15" t="s">
        <v>31</v>
      </c>
      <c r="O7" s="12">
        <v>51411.0</v>
      </c>
      <c r="P7" s="12" t="s">
        <v>32</v>
      </c>
      <c r="Q7" s="16" t="s">
        <v>33</v>
      </c>
      <c r="R7" s="17" t="s">
        <v>34</v>
      </c>
      <c r="T7" s="12" t="s">
        <v>35</v>
      </c>
    </row>
    <row r="8">
      <c r="A8" s="12" t="s">
        <v>23</v>
      </c>
      <c r="B8" s="12">
        <v>2023.0</v>
      </c>
      <c r="C8" s="12" t="s">
        <v>24</v>
      </c>
      <c r="D8" s="13" t="s">
        <v>25</v>
      </c>
      <c r="E8" s="13" t="s">
        <v>25</v>
      </c>
      <c r="F8" s="13" t="s">
        <v>52</v>
      </c>
      <c r="G8" s="13" t="s">
        <v>53</v>
      </c>
      <c r="H8" s="18"/>
      <c r="L8" s="20"/>
      <c r="M8" s="19"/>
      <c r="N8" s="15" t="s">
        <v>31</v>
      </c>
      <c r="O8" s="12">
        <v>51411.0</v>
      </c>
      <c r="P8" s="12" t="s">
        <v>32</v>
      </c>
      <c r="Q8" s="16" t="s">
        <v>33</v>
      </c>
      <c r="R8" s="17" t="s">
        <v>34</v>
      </c>
      <c r="T8" s="12" t="s">
        <v>35</v>
      </c>
    </row>
    <row r="9">
      <c r="A9" s="12" t="s">
        <v>23</v>
      </c>
      <c r="B9" s="12">
        <v>2023.0</v>
      </c>
      <c r="C9" s="12" t="s">
        <v>24</v>
      </c>
      <c r="D9" s="13" t="s">
        <v>25</v>
      </c>
      <c r="E9" s="13" t="s">
        <v>54</v>
      </c>
      <c r="F9" s="13" t="s">
        <v>55</v>
      </c>
      <c r="G9" s="13" t="s">
        <v>56</v>
      </c>
      <c r="H9" s="13" t="s">
        <v>57</v>
      </c>
      <c r="L9" s="13" t="s">
        <v>30</v>
      </c>
      <c r="M9" s="14" t="s">
        <v>30</v>
      </c>
      <c r="N9" s="15" t="s">
        <v>31</v>
      </c>
      <c r="O9" s="12">
        <v>51411.0</v>
      </c>
      <c r="P9" s="12" t="s">
        <v>32</v>
      </c>
      <c r="Q9" s="16" t="s">
        <v>33</v>
      </c>
      <c r="R9" s="17" t="s">
        <v>34</v>
      </c>
      <c r="T9" s="12" t="s">
        <v>35</v>
      </c>
    </row>
    <row r="10">
      <c r="A10" s="12" t="s">
        <v>23</v>
      </c>
      <c r="B10" s="12">
        <v>2023.0</v>
      </c>
      <c r="C10" s="12" t="s">
        <v>24</v>
      </c>
      <c r="D10" s="13" t="s">
        <v>25</v>
      </c>
      <c r="E10" s="13" t="s">
        <v>58</v>
      </c>
      <c r="F10" s="13" t="s">
        <v>59</v>
      </c>
      <c r="G10" s="13" t="s">
        <v>60</v>
      </c>
      <c r="H10" s="18"/>
      <c r="L10" s="20"/>
      <c r="M10" s="19"/>
      <c r="N10" s="15" t="s">
        <v>31</v>
      </c>
      <c r="O10" s="12">
        <v>51411.0</v>
      </c>
      <c r="P10" s="12" t="s">
        <v>32</v>
      </c>
      <c r="Q10" s="16" t="s">
        <v>33</v>
      </c>
      <c r="R10" s="17" t="s">
        <v>34</v>
      </c>
      <c r="T10" s="12" t="s">
        <v>35</v>
      </c>
    </row>
    <row r="11">
      <c r="A11" s="12" t="s">
        <v>23</v>
      </c>
      <c r="B11" s="12">
        <v>2023.0</v>
      </c>
      <c r="C11" s="12" t="s">
        <v>24</v>
      </c>
      <c r="D11" s="13" t="s">
        <v>25</v>
      </c>
      <c r="E11" s="13" t="s">
        <v>61</v>
      </c>
      <c r="F11" s="13" t="s">
        <v>62</v>
      </c>
      <c r="G11" s="13" t="s">
        <v>63</v>
      </c>
      <c r="H11" s="18"/>
      <c r="L11" s="21"/>
      <c r="M11" s="22"/>
      <c r="N11" s="15" t="s">
        <v>31</v>
      </c>
      <c r="O11" s="12">
        <v>51411.0</v>
      </c>
      <c r="P11" s="12" t="s">
        <v>32</v>
      </c>
      <c r="Q11" s="16" t="s">
        <v>33</v>
      </c>
      <c r="R11" s="17" t="s">
        <v>34</v>
      </c>
      <c r="T11" s="12" t="s">
        <v>35</v>
      </c>
    </row>
    <row r="12">
      <c r="A12" s="12" t="s">
        <v>23</v>
      </c>
      <c r="B12" s="12">
        <v>2023.0</v>
      </c>
      <c r="C12" s="12" t="s">
        <v>24</v>
      </c>
      <c r="D12" s="13" t="s">
        <v>25</v>
      </c>
      <c r="E12" s="13" t="s">
        <v>64</v>
      </c>
      <c r="F12" s="13" t="s">
        <v>65</v>
      </c>
      <c r="G12" s="13" t="s">
        <v>66</v>
      </c>
      <c r="H12" s="18"/>
      <c r="L12" s="13" t="s">
        <v>30</v>
      </c>
      <c r="M12" s="22"/>
      <c r="N12" s="15" t="s">
        <v>31</v>
      </c>
      <c r="O12" s="12">
        <v>51411.0</v>
      </c>
      <c r="P12" s="12" t="s">
        <v>32</v>
      </c>
      <c r="Q12" s="16" t="s">
        <v>33</v>
      </c>
      <c r="R12" s="17" t="s">
        <v>34</v>
      </c>
      <c r="T12" s="12" t="s">
        <v>35</v>
      </c>
    </row>
    <row r="13">
      <c r="A13" s="12" t="s">
        <v>23</v>
      </c>
      <c r="B13" s="12">
        <v>2023.0</v>
      </c>
      <c r="C13" s="12" t="s">
        <v>24</v>
      </c>
      <c r="D13" s="13" t="s">
        <v>67</v>
      </c>
      <c r="E13" s="13" t="s">
        <v>68</v>
      </c>
      <c r="F13" s="13" t="s">
        <v>69</v>
      </c>
      <c r="G13" s="13" t="s">
        <v>70</v>
      </c>
      <c r="H13" s="18"/>
      <c r="L13" s="13" t="s">
        <v>30</v>
      </c>
      <c r="M13" s="22"/>
      <c r="N13" s="15" t="s">
        <v>31</v>
      </c>
      <c r="O13" s="12">
        <v>51411.0</v>
      </c>
      <c r="P13" s="12" t="s">
        <v>32</v>
      </c>
      <c r="Q13" s="16" t="s">
        <v>33</v>
      </c>
      <c r="R13" s="17" t="s">
        <v>34</v>
      </c>
      <c r="T13" s="12" t="s">
        <v>35</v>
      </c>
    </row>
    <row r="14">
      <c r="A14" s="12" t="s">
        <v>23</v>
      </c>
      <c r="B14" s="12">
        <v>2023.0</v>
      </c>
      <c r="C14" s="12" t="s">
        <v>24</v>
      </c>
      <c r="D14" s="13" t="s">
        <v>67</v>
      </c>
      <c r="E14" s="13" t="s">
        <v>71</v>
      </c>
      <c r="F14" s="13" t="s">
        <v>72</v>
      </c>
      <c r="G14" s="13" t="s">
        <v>73</v>
      </c>
      <c r="H14" s="18"/>
      <c r="L14" s="13" t="s">
        <v>30</v>
      </c>
      <c r="M14" s="19"/>
      <c r="N14" s="15" t="s">
        <v>31</v>
      </c>
      <c r="O14" s="12">
        <v>51411.0</v>
      </c>
      <c r="P14" s="12" t="s">
        <v>32</v>
      </c>
      <c r="Q14" s="16" t="s">
        <v>33</v>
      </c>
      <c r="R14" s="17" t="s">
        <v>34</v>
      </c>
      <c r="T14" s="12" t="s">
        <v>35</v>
      </c>
    </row>
    <row r="15">
      <c r="A15" s="12" t="s">
        <v>23</v>
      </c>
      <c r="B15" s="12">
        <v>2023.0</v>
      </c>
      <c r="C15" s="12" t="s">
        <v>24</v>
      </c>
      <c r="D15" s="13" t="s">
        <v>67</v>
      </c>
      <c r="E15" s="13" t="s">
        <v>74</v>
      </c>
      <c r="F15" s="13" t="s">
        <v>75</v>
      </c>
      <c r="G15" s="13" t="s">
        <v>76</v>
      </c>
      <c r="H15" s="18"/>
      <c r="L15" s="13" t="s">
        <v>77</v>
      </c>
      <c r="M15" s="19"/>
      <c r="N15" s="15" t="s">
        <v>31</v>
      </c>
      <c r="O15" s="12">
        <v>51411.0</v>
      </c>
      <c r="P15" s="12" t="s">
        <v>32</v>
      </c>
      <c r="Q15" s="16" t="s">
        <v>33</v>
      </c>
      <c r="R15" s="17" t="s">
        <v>34</v>
      </c>
      <c r="T15" s="12" t="s">
        <v>35</v>
      </c>
    </row>
    <row r="16">
      <c r="A16" s="12" t="s">
        <v>23</v>
      </c>
      <c r="B16" s="12">
        <v>2023.0</v>
      </c>
      <c r="C16" s="12" t="s">
        <v>24</v>
      </c>
      <c r="D16" s="13" t="s">
        <v>67</v>
      </c>
      <c r="E16" s="13" t="s">
        <v>78</v>
      </c>
      <c r="F16" s="13" t="s">
        <v>79</v>
      </c>
      <c r="G16" s="13" t="s">
        <v>80</v>
      </c>
      <c r="H16" s="18"/>
      <c r="L16" s="13" t="s">
        <v>30</v>
      </c>
      <c r="M16" s="19"/>
      <c r="N16" s="15" t="s">
        <v>31</v>
      </c>
      <c r="O16" s="12">
        <v>51411.0</v>
      </c>
      <c r="P16" s="12" t="s">
        <v>32</v>
      </c>
      <c r="Q16" s="16" t="s">
        <v>33</v>
      </c>
      <c r="R16" s="17" t="s">
        <v>34</v>
      </c>
      <c r="T16" s="12" t="s">
        <v>35</v>
      </c>
    </row>
    <row r="17">
      <c r="A17" s="12" t="s">
        <v>23</v>
      </c>
      <c r="B17" s="12">
        <v>2023.0</v>
      </c>
      <c r="C17" s="12" t="s">
        <v>24</v>
      </c>
      <c r="D17" s="13" t="s">
        <v>67</v>
      </c>
      <c r="E17" s="13" t="s">
        <v>81</v>
      </c>
      <c r="F17" s="13" t="s">
        <v>82</v>
      </c>
      <c r="G17" s="13" t="s">
        <v>83</v>
      </c>
      <c r="H17" s="18"/>
      <c r="L17" s="13" t="s">
        <v>30</v>
      </c>
      <c r="M17" s="19"/>
      <c r="N17" s="15" t="s">
        <v>31</v>
      </c>
      <c r="O17" s="12">
        <v>51411.0</v>
      </c>
      <c r="P17" s="12" t="s">
        <v>32</v>
      </c>
      <c r="Q17" s="16" t="s">
        <v>33</v>
      </c>
      <c r="R17" s="17" t="s">
        <v>34</v>
      </c>
      <c r="T17" s="12" t="s">
        <v>35</v>
      </c>
    </row>
    <row r="18">
      <c r="A18" s="12" t="s">
        <v>23</v>
      </c>
      <c r="B18" s="12">
        <v>2023.0</v>
      </c>
      <c r="C18" s="12" t="s">
        <v>24</v>
      </c>
      <c r="D18" s="13" t="s">
        <v>67</v>
      </c>
      <c r="E18" s="13" t="s">
        <v>84</v>
      </c>
      <c r="F18" s="13" t="s">
        <v>85</v>
      </c>
      <c r="G18" s="13" t="s">
        <v>86</v>
      </c>
      <c r="H18" s="18"/>
      <c r="L18" s="13" t="s">
        <v>30</v>
      </c>
      <c r="M18" s="19"/>
      <c r="N18" s="15" t="s">
        <v>31</v>
      </c>
      <c r="O18" s="12">
        <v>51411.0</v>
      </c>
      <c r="P18" s="12" t="s">
        <v>32</v>
      </c>
      <c r="Q18" s="16" t="s">
        <v>33</v>
      </c>
      <c r="R18" s="17" t="s">
        <v>34</v>
      </c>
      <c r="T18" s="12" t="s">
        <v>35</v>
      </c>
    </row>
    <row r="19">
      <c r="A19" s="12" t="s">
        <v>23</v>
      </c>
      <c r="B19" s="12">
        <v>2023.0</v>
      </c>
      <c r="C19" s="12" t="s">
        <v>24</v>
      </c>
      <c r="D19" s="13" t="s">
        <v>67</v>
      </c>
      <c r="E19" s="13" t="s">
        <v>87</v>
      </c>
      <c r="F19" s="13" t="s">
        <v>88</v>
      </c>
      <c r="G19" s="13" t="s">
        <v>89</v>
      </c>
      <c r="H19" s="18"/>
      <c r="L19" s="13" t="s">
        <v>30</v>
      </c>
      <c r="M19" s="19"/>
      <c r="N19" s="15" t="s">
        <v>31</v>
      </c>
      <c r="O19" s="12">
        <v>51411.0</v>
      </c>
      <c r="P19" s="12" t="s">
        <v>32</v>
      </c>
      <c r="Q19" s="16" t="s">
        <v>33</v>
      </c>
      <c r="R19" s="17" t="s">
        <v>34</v>
      </c>
      <c r="T19" s="12" t="s">
        <v>35</v>
      </c>
    </row>
    <row r="20">
      <c r="A20" s="12" t="s">
        <v>23</v>
      </c>
      <c r="B20" s="12">
        <v>2023.0</v>
      </c>
      <c r="C20" s="12" t="s">
        <v>24</v>
      </c>
      <c r="D20" s="13" t="s">
        <v>67</v>
      </c>
      <c r="E20" s="13" t="s">
        <v>90</v>
      </c>
      <c r="F20" s="13" t="s">
        <v>91</v>
      </c>
      <c r="G20" s="13" t="s">
        <v>92</v>
      </c>
      <c r="H20" s="18"/>
      <c r="L20" s="13" t="s">
        <v>30</v>
      </c>
      <c r="M20" s="19"/>
      <c r="N20" s="15" t="s">
        <v>31</v>
      </c>
      <c r="O20" s="12">
        <v>51411.0</v>
      </c>
      <c r="P20" s="12" t="s">
        <v>32</v>
      </c>
      <c r="Q20" s="16" t="s">
        <v>33</v>
      </c>
      <c r="R20" s="17" t="s">
        <v>34</v>
      </c>
      <c r="T20" s="12" t="s">
        <v>35</v>
      </c>
    </row>
    <row r="21">
      <c r="A21" s="12" t="s">
        <v>23</v>
      </c>
      <c r="B21" s="12">
        <v>2023.0</v>
      </c>
      <c r="C21" s="12" t="s">
        <v>24</v>
      </c>
      <c r="D21" s="13" t="s">
        <v>67</v>
      </c>
      <c r="E21" s="13" t="s">
        <v>93</v>
      </c>
      <c r="F21" s="13" t="s">
        <v>94</v>
      </c>
      <c r="G21" s="13" t="s">
        <v>95</v>
      </c>
      <c r="H21" s="13" t="s">
        <v>96</v>
      </c>
      <c r="L21" s="13" t="s">
        <v>30</v>
      </c>
      <c r="M21" s="14" t="s">
        <v>30</v>
      </c>
      <c r="N21" s="15" t="s">
        <v>31</v>
      </c>
      <c r="O21" s="12">
        <v>51411.0</v>
      </c>
      <c r="P21" s="12" t="s">
        <v>32</v>
      </c>
      <c r="Q21" s="16" t="s">
        <v>33</v>
      </c>
      <c r="R21" s="17" t="s">
        <v>34</v>
      </c>
      <c r="T21" s="12" t="s">
        <v>35</v>
      </c>
    </row>
    <row r="22">
      <c r="A22" s="12" t="s">
        <v>23</v>
      </c>
      <c r="B22" s="12">
        <v>2023.0</v>
      </c>
      <c r="C22" s="12" t="s">
        <v>24</v>
      </c>
      <c r="D22" s="13" t="s">
        <v>67</v>
      </c>
      <c r="E22" s="13" t="s">
        <v>97</v>
      </c>
      <c r="F22" s="13" t="s">
        <v>98</v>
      </c>
      <c r="G22" s="13" t="s">
        <v>99</v>
      </c>
      <c r="H22" s="13" t="s">
        <v>100</v>
      </c>
      <c r="L22" s="13" t="s">
        <v>30</v>
      </c>
      <c r="M22" s="14" t="s">
        <v>30</v>
      </c>
      <c r="N22" s="15" t="s">
        <v>31</v>
      </c>
      <c r="O22" s="12">
        <v>51411.0</v>
      </c>
      <c r="P22" s="12" t="s">
        <v>32</v>
      </c>
      <c r="Q22" s="16" t="s">
        <v>33</v>
      </c>
      <c r="R22" s="17" t="s">
        <v>34</v>
      </c>
      <c r="T22" s="12" t="s">
        <v>35</v>
      </c>
    </row>
    <row r="23">
      <c r="A23" s="12" t="s">
        <v>23</v>
      </c>
      <c r="B23" s="12">
        <v>2023.0</v>
      </c>
      <c r="C23" s="12" t="s">
        <v>24</v>
      </c>
      <c r="D23" s="13" t="s">
        <v>67</v>
      </c>
      <c r="E23" s="13" t="s">
        <v>101</v>
      </c>
      <c r="F23" s="13" t="s">
        <v>102</v>
      </c>
      <c r="G23" s="13" t="s">
        <v>103</v>
      </c>
      <c r="H23" s="18"/>
      <c r="L23" s="13" t="s">
        <v>30</v>
      </c>
      <c r="M23" s="19"/>
      <c r="N23" s="15" t="s">
        <v>31</v>
      </c>
      <c r="O23" s="12">
        <v>51411.0</v>
      </c>
      <c r="P23" s="12" t="s">
        <v>32</v>
      </c>
      <c r="Q23" s="16" t="s">
        <v>33</v>
      </c>
      <c r="R23" s="17" t="s">
        <v>34</v>
      </c>
      <c r="T23" s="12" t="s">
        <v>35</v>
      </c>
    </row>
    <row r="24">
      <c r="A24" s="12" t="s">
        <v>23</v>
      </c>
      <c r="B24" s="12">
        <v>2023.0</v>
      </c>
      <c r="C24" s="12" t="s">
        <v>24</v>
      </c>
      <c r="D24" s="13" t="s">
        <v>67</v>
      </c>
      <c r="E24" s="13" t="s">
        <v>104</v>
      </c>
      <c r="F24" s="13" t="s">
        <v>105</v>
      </c>
      <c r="G24" s="13" t="s">
        <v>106</v>
      </c>
      <c r="H24" s="13" t="s">
        <v>107</v>
      </c>
      <c r="L24" s="13" t="s">
        <v>30</v>
      </c>
      <c r="M24" s="14" t="s">
        <v>30</v>
      </c>
      <c r="N24" s="15" t="s">
        <v>31</v>
      </c>
      <c r="O24" s="12">
        <v>51411.0</v>
      </c>
      <c r="P24" s="12" t="s">
        <v>32</v>
      </c>
      <c r="Q24" s="16" t="s">
        <v>33</v>
      </c>
      <c r="R24" s="17" t="s">
        <v>34</v>
      </c>
      <c r="T24" s="12" t="s">
        <v>35</v>
      </c>
    </row>
    <row r="25">
      <c r="A25" s="12" t="s">
        <v>23</v>
      </c>
      <c r="B25" s="12">
        <v>2023.0</v>
      </c>
      <c r="C25" s="12" t="s">
        <v>24</v>
      </c>
      <c r="D25" s="13" t="s">
        <v>108</v>
      </c>
      <c r="E25" s="13" t="s">
        <v>109</v>
      </c>
      <c r="F25" s="13" t="s">
        <v>110</v>
      </c>
      <c r="G25" s="13" t="s">
        <v>111</v>
      </c>
      <c r="H25" s="18"/>
      <c r="L25" s="13" t="s">
        <v>30</v>
      </c>
      <c r="M25" s="19"/>
      <c r="N25" s="15" t="s">
        <v>31</v>
      </c>
      <c r="O25" s="12">
        <v>51411.0</v>
      </c>
      <c r="P25" s="12" t="s">
        <v>32</v>
      </c>
      <c r="Q25" s="16" t="s">
        <v>33</v>
      </c>
      <c r="R25" s="17" t="s">
        <v>34</v>
      </c>
      <c r="T25" s="12" t="s">
        <v>35</v>
      </c>
    </row>
    <row r="26">
      <c r="A26" s="12" t="s">
        <v>23</v>
      </c>
      <c r="B26" s="12">
        <v>2023.0</v>
      </c>
      <c r="C26" s="12" t="s">
        <v>24</v>
      </c>
      <c r="D26" s="13" t="s">
        <v>108</v>
      </c>
      <c r="E26" s="13" t="s">
        <v>112</v>
      </c>
      <c r="F26" s="13" t="s">
        <v>113</v>
      </c>
      <c r="G26" s="13" t="s">
        <v>114</v>
      </c>
      <c r="H26" s="18"/>
      <c r="L26" s="13" t="s">
        <v>30</v>
      </c>
      <c r="M26" s="19"/>
      <c r="N26" s="15" t="s">
        <v>31</v>
      </c>
      <c r="O26" s="12">
        <v>51411.0</v>
      </c>
      <c r="P26" s="12" t="s">
        <v>32</v>
      </c>
      <c r="Q26" s="16" t="s">
        <v>33</v>
      </c>
      <c r="R26" s="17" t="s">
        <v>34</v>
      </c>
      <c r="T26" s="12" t="s">
        <v>35</v>
      </c>
    </row>
    <row r="27">
      <c r="A27" s="12" t="s">
        <v>23</v>
      </c>
      <c r="B27" s="12">
        <v>2023.0</v>
      </c>
      <c r="C27" s="12" t="s">
        <v>24</v>
      </c>
      <c r="D27" s="13" t="s">
        <v>108</v>
      </c>
      <c r="E27" s="13" t="s">
        <v>115</v>
      </c>
      <c r="F27" s="13" t="s">
        <v>116</v>
      </c>
      <c r="G27" s="13" t="s">
        <v>117</v>
      </c>
      <c r="H27" s="18"/>
      <c r="L27" s="13" t="s">
        <v>30</v>
      </c>
      <c r="M27" s="19"/>
      <c r="N27" s="15" t="s">
        <v>31</v>
      </c>
      <c r="O27" s="12">
        <v>51411.0</v>
      </c>
      <c r="P27" s="12" t="s">
        <v>32</v>
      </c>
      <c r="Q27" s="16" t="s">
        <v>33</v>
      </c>
      <c r="R27" s="17" t="s">
        <v>34</v>
      </c>
      <c r="T27" s="12" t="s">
        <v>35</v>
      </c>
    </row>
    <row r="28">
      <c r="A28" s="12" t="s">
        <v>23</v>
      </c>
      <c r="B28" s="12">
        <v>2023.0</v>
      </c>
      <c r="C28" s="12" t="s">
        <v>24</v>
      </c>
      <c r="D28" s="13" t="s">
        <v>108</v>
      </c>
      <c r="E28" s="13" t="s">
        <v>118</v>
      </c>
      <c r="F28" s="13" t="s">
        <v>119</v>
      </c>
      <c r="G28" s="13" t="s">
        <v>120</v>
      </c>
      <c r="H28" s="23"/>
      <c r="L28" s="13" t="s">
        <v>30</v>
      </c>
      <c r="M28" s="19"/>
      <c r="N28" s="15" t="s">
        <v>31</v>
      </c>
      <c r="O28" s="12">
        <v>51411.0</v>
      </c>
      <c r="P28" s="12" t="s">
        <v>32</v>
      </c>
      <c r="Q28" s="16" t="s">
        <v>33</v>
      </c>
      <c r="R28" s="17" t="s">
        <v>34</v>
      </c>
      <c r="T28" s="12" t="s">
        <v>35</v>
      </c>
    </row>
    <row r="29">
      <c r="A29" s="12" t="s">
        <v>23</v>
      </c>
      <c r="B29" s="12">
        <v>2023.0</v>
      </c>
      <c r="C29" s="12" t="s">
        <v>24</v>
      </c>
      <c r="D29" s="13" t="s">
        <v>108</v>
      </c>
      <c r="E29" s="13" t="s">
        <v>121</v>
      </c>
      <c r="F29" s="13" t="s">
        <v>122</v>
      </c>
      <c r="G29" s="13" t="s">
        <v>123</v>
      </c>
      <c r="H29" s="18"/>
      <c r="L29" s="13" t="s">
        <v>77</v>
      </c>
      <c r="M29" s="19"/>
      <c r="N29" s="15" t="s">
        <v>31</v>
      </c>
      <c r="O29" s="12">
        <v>51411.0</v>
      </c>
      <c r="P29" s="12" t="s">
        <v>32</v>
      </c>
      <c r="Q29" s="16" t="s">
        <v>33</v>
      </c>
      <c r="R29" s="17" t="s">
        <v>34</v>
      </c>
      <c r="T29" s="12" t="s">
        <v>35</v>
      </c>
    </row>
    <row r="30">
      <c r="A30" s="12" t="s">
        <v>23</v>
      </c>
      <c r="B30" s="12">
        <v>2023.0</v>
      </c>
      <c r="C30" s="12" t="s">
        <v>24</v>
      </c>
      <c r="D30" s="13" t="s">
        <v>108</v>
      </c>
      <c r="E30" s="13" t="s">
        <v>124</v>
      </c>
      <c r="F30" s="13" t="s">
        <v>125</v>
      </c>
      <c r="G30" s="13" t="s">
        <v>126</v>
      </c>
      <c r="H30" s="18"/>
      <c r="L30" s="13" t="s">
        <v>30</v>
      </c>
      <c r="M30" s="19"/>
      <c r="N30" s="15" t="s">
        <v>31</v>
      </c>
      <c r="O30" s="12">
        <v>51411.0</v>
      </c>
      <c r="P30" s="12" t="s">
        <v>32</v>
      </c>
      <c r="Q30" s="16" t="s">
        <v>33</v>
      </c>
      <c r="R30" s="17" t="s">
        <v>34</v>
      </c>
      <c r="T30" s="12" t="s">
        <v>35</v>
      </c>
    </row>
    <row r="31">
      <c r="A31" s="12" t="s">
        <v>23</v>
      </c>
      <c r="B31" s="12">
        <v>2023.0</v>
      </c>
      <c r="C31" s="12" t="s">
        <v>24</v>
      </c>
      <c r="D31" s="13" t="s">
        <v>108</v>
      </c>
      <c r="E31" s="13" t="s">
        <v>127</v>
      </c>
      <c r="F31" s="13" t="s">
        <v>128</v>
      </c>
      <c r="G31" s="13" t="s">
        <v>129</v>
      </c>
      <c r="H31" s="18"/>
      <c r="L31" s="13" t="s">
        <v>77</v>
      </c>
      <c r="M31" s="19"/>
      <c r="N31" s="15" t="s">
        <v>31</v>
      </c>
      <c r="O31" s="12">
        <v>51411.0</v>
      </c>
      <c r="P31" s="12" t="s">
        <v>32</v>
      </c>
      <c r="Q31" s="16" t="s">
        <v>33</v>
      </c>
      <c r="R31" s="17" t="s">
        <v>34</v>
      </c>
      <c r="T31" s="12" t="s">
        <v>35</v>
      </c>
    </row>
    <row r="32">
      <c r="A32" s="12" t="s">
        <v>23</v>
      </c>
      <c r="B32" s="12">
        <v>2023.0</v>
      </c>
      <c r="C32" s="12" t="s">
        <v>24</v>
      </c>
      <c r="D32" s="13" t="s">
        <v>108</v>
      </c>
      <c r="E32" s="13" t="s">
        <v>130</v>
      </c>
      <c r="F32" s="13" t="s">
        <v>131</v>
      </c>
      <c r="G32" s="13" t="s">
        <v>132</v>
      </c>
      <c r="H32" s="13" t="s">
        <v>133</v>
      </c>
      <c r="L32" s="13" t="s">
        <v>30</v>
      </c>
      <c r="M32" s="14" t="s">
        <v>30</v>
      </c>
      <c r="N32" s="15" t="s">
        <v>31</v>
      </c>
      <c r="O32" s="12">
        <v>51411.0</v>
      </c>
      <c r="P32" s="12" t="s">
        <v>32</v>
      </c>
      <c r="Q32" s="16" t="s">
        <v>33</v>
      </c>
      <c r="R32" s="17" t="s">
        <v>34</v>
      </c>
      <c r="T32" s="12" t="s">
        <v>35</v>
      </c>
    </row>
    <row r="33">
      <c r="A33" s="12" t="s">
        <v>23</v>
      </c>
      <c r="B33" s="12">
        <v>2023.0</v>
      </c>
      <c r="C33" s="12" t="s">
        <v>24</v>
      </c>
      <c r="D33" s="13" t="s">
        <v>108</v>
      </c>
      <c r="E33" s="13" t="s">
        <v>134</v>
      </c>
      <c r="F33" s="13" t="s">
        <v>135</v>
      </c>
      <c r="G33" s="13" t="s">
        <v>136</v>
      </c>
      <c r="H33" s="13" t="s">
        <v>137</v>
      </c>
      <c r="L33" s="13" t="s">
        <v>30</v>
      </c>
      <c r="M33" s="14" t="s">
        <v>30</v>
      </c>
      <c r="N33" s="15" t="s">
        <v>31</v>
      </c>
      <c r="O33" s="12">
        <v>51411.0</v>
      </c>
      <c r="P33" s="12" t="s">
        <v>32</v>
      </c>
      <c r="Q33" s="16" t="s">
        <v>33</v>
      </c>
      <c r="R33" s="17" t="s">
        <v>34</v>
      </c>
      <c r="T33" s="12" t="s">
        <v>35</v>
      </c>
    </row>
    <row r="34">
      <c r="A34" s="12" t="s">
        <v>23</v>
      </c>
      <c r="B34" s="12">
        <v>2023.0</v>
      </c>
      <c r="C34" s="12" t="s">
        <v>24</v>
      </c>
      <c r="D34" s="13" t="s">
        <v>108</v>
      </c>
      <c r="E34" s="13" t="s">
        <v>138</v>
      </c>
      <c r="F34" s="13" t="s">
        <v>139</v>
      </c>
      <c r="G34" s="13" t="s">
        <v>140</v>
      </c>
      <c r="H34" s="18"/>
      <c r="L34" s="13" t="s">
        <v>30</v>
      </c>
      <c r="M34" s="14" t="s">
        <v>30</v>
      </c>
      <c r="N34" s="15" t="s">
        <v>31</v>
      </c>
      <c r="O34" s="12">
        <v>51411.0</v>
      </c>
      <c r="P34" s="12" t="s">
        <v>32</v>
      </c>
      <c r="Q34" s="16" t="s">
        <v>33</v>
      </c>
      <c r="R34" s="17" t="s">
        <v>34</v>
      </c>
      <c r="T34" s="12" t="s">
        <v>35</v>
      </c>
    </row>
    <row r="35">
      <c r="A35" s="12" t="s">
        <v>23</v>
      </c>
      <c r="B35" s="12">
        <v>2023.0</v>
      </c>
      <c r="C35" s="12" t="s">
        <v>24</v>
      </c>
      <c r="D35" s="13" t="s">
        <v>108</v>
      </c>
      <c r="E35" s="13" t="s">
        <v>141</v>
      </c>
      <c r="F35" s="13" t="s">
        <v>142</v>
      </c>
      <c r="G35" s="13" t="s">
        <v>143</v>
      </c>
      <c r="H35" s="18"/>
      <c r="L35" s="13" t="s">
        <v>30</v>
      </c>
      <c r="M35" s="19"/>
      <c r="N35" s="15" t="s">
        <v>31</v>
      </c>
      <c r="O35" s="12">
        <v>51411.0</v>
      </c>
      <c r="P35" s="12" t="s">
        <v>32</v>
      </c>
      <c r="Q35" s="16" t="s">
        <v>33</v>
      </c>
      <c r="R35" s="17" t="s">
        <v>34</v>
      </c>
      <c r="T35" s="12" t="s">
        <v>35</v>
      </c>
    </row>
    <row r="36">
      <c r="A36" s="12" t="s">
        <v>23</v>
      </c>
      <c r="B36" s="12">
        <v>2023.0</v>
      </c>
      <c r="C36" s="12" t="s">
        <v>24</v>
      </c>
      <c r="D36" s="13" t="s">
        <v>108</v>
      </c>
      <c r="E36" s="13" t="s">
        <v>144</v>
      </c>
      <c r="F36" s="13" t="s">
        <v>145</v>
      </c>
      <c r="G36" s="13" t="s">
        <v>146</v>
      </c>
      <c r="H36" s="18"/>
      <c r="L36" s="13" t="s">
        <v>30</v>
      </c>
      <c r="M36" s="19"/>
      <c r="N36" s="15" t="s">
        <v>31</v>
      </c>
      <c r="O36" s="12">
        <v>51411.0</v>
      </c>
      <c r="P36" s="12" t="s">
        <v>32</v>
      </c>
      <c r="Q36" s="16" t="s">
        <v>33</v>
      </c>
      <c r="R36" s="17" t="s">
        <v>34</v>
      </c>
      <c r="T36" s="12" t="s">
        <v>35</v>
      </c>
    </row>
    <row r="37">
      <c r="A37" s="12" t="s">
        <v>23</v>
      </c>
      <c r="B37" s="12">
        <v>2023.0</v>
      </c>
      <c r="C37" s="12" t="s">
        <v>24</v>
      </c>
      <c r="D37" s="13" t="s">
        <v>147</v>
      </c>
      <c r="E37" s="13" t="s">
        <v>148</v>
      </c>
      <c r="F37" s="13" t="s">
        <v>149</v>
      </c>
      <c r="G37" s="13" t="s">
        <v>150</v>
      </c>
      <c r="H37" s="18"/>
      <c r="L37" s="13" t="s">
        <v>30</v>
      </c>
      <c r="M37" s="19"/>
      <c r="N37" s="15" t="s">
        <v>31</v>
      </c>
      <c r="O37" s="12">
        <v>51411.0</v>
      </c>
      <c r="P37" s="12" t="s">
        <v>32</v>
      </c>
      <c r="Q37" s="16" t="s">
        <v>33</v>
      </c>
      <c r="R37" s="17" t="s">
        <v>34</v>
      </c>
      <c r="T37" s="12" t="s">
        <v>35</v>
      </c>
    </row>
    <row r="38">
      <c r="A38" s="12" t="s">
        <v>23</v>
      </c>
      <c r="B38" s="12">
        <v>2023.0</v>
      </c>
      <c r="C38" s="12" t="s">
        <v>24</v>
      </c>
      <c r="D38" s="13" t="s">
        <v>147</v>
      </c>
      <c r="E38" s="13" t="s">
        <v>151</v>
      </c>
      <c r="F38" s="13" t="s">
        <v>152</v>
      </c>
      <c r="G38" s="13" t="s">
        <v>153</v>
      </c>
      <c r="H38" s="18"/>
      <c r="L38" s="13" t="s">
        <v>30</v>
      </c>
      <c r="M38" s="19"/>
      <c r="N38" s="15" t="s">
        <v>31</v>
      </c>
      <c r="O38" s="12">
        <v>51411.0</v>
      </c>
      <c r="P38" s="12" t="s">
        <v>32</v>
      </c>
      <c r="Q38" s="16" t="s">
        <v>33</v>
      </c>
      <c r="R38" s="17" t="s">
        <v>34</v>
      </c>
      <c r="T38" s="12" t="s">
        <v>35</v>
      </c>
    </row>
    <row r="39">
      <c r="A39" s="12" t="s">
        <v>23</v>
      </c>
      <c r="B39" s="12">
        <v>2023.0</v>
      </c>
      <c r="C39" s="12" t="s">
        <v>24</v>
      </c>
      <c r="D39" s="13" t="s">
        <v>147</v>
      </c>
      <c r="E39" s="13" t="s">
        <v>154</v>
      </c>
      <c r="F39" s="13" t="s">
        <v>155</v>
      </c>
      <c r="G39" s="13" t="s">
        <v>156</v>
      </c>
      <c r="H39" s="18"/>
      <c r="L39" s="13" t="s">
        <v>30</v>
      </c>
      <c r="M39" s="19"/>
      <c r="N39" s="15" t="s">
        <v>31</v>
      </c>
      <c r="O39" s="12">
        <v>51411.0</v>
      </c>
      <c r="P39" s="12" t="s">
        <v>32</v>
      </c>
      <c r="Q39" s="16" t="s">
        <v>33</v>
      </c>
      <c r="R39" s="17" t="s">
        <v>34</v>
      </c>
      <c r="T39" s="12" t="s">
        <v>35</v>
      </c>
    </row>
    <row r="40">
      <c r="A40" s="12" t="s">
        <v>23</v>
      </c>
      <c r="B40" s="12">
        <v>2023.0</v>
      </c>
      <c r="C40" s="12" t="s">
        <v>24</v>
      </c>
      <c r="D40" s="13" t="s">
        <v>147</v>
      </c>
      <c r="E40" s="13" t="s">
        <v>157</v>
      </c>
      <c r="F40" s="13" t="s">
        <v>158</v>
      </c>
      <c r="G40" s="13" t="s">
        <v>159</v>
      </c>
      <c r="H40" s="18"/>
      <c r="L40" s="13" t="s">
        <v>30</v>
      </c>
      <c r="M40" s="14" t="s">
        <v>30</v>
      </c>
      <c r="N40" s="15" t="s">
        <v>31</v>
      </c>
      <c r="O40" s="12">
        <v>51411.0</v>
      </c>
      <c r="P40" s="12" t="s">
        <v>32</v>
      </c>
      <c r="Q40" s="16" t="s">
        <v>33</v>
      </c>
      <c r="R40" s="17" t="s">
        <v>34</v>
      </c>
      <c r="T40" s="12" t="s">
        <v>35</v>
      </c>
    </row>
    <row r="41">
      <c r="A41" s="12" t="s">
        <v>23</v>
      </c>
      <c r="B41" s="12">
        <v>2023.0</v>
      </c>
      <c r="C41" s="12" t="s">
        <v>24</v>
      </c>
      <c r="D41" s="13" t="s">
        <v>147</v>
      </c>
      <c r="E41" s="13" t="s">
        <v>160</v>
      </c>
      <c r="F41" s="13" t="s">
        <v>161</v>
      </c>
      <c r="G41" s="13" t="s">
        <v>162</v>
      </c>
      <c r="H41" s="18"/>
      <c r="L41" s="13" t="s">
        <v>30</v>
      </c>
      <c r="M41" s="19"/>
      <c r="N41" s="15" t="s">
        <v>31</v>
      </c>
      <c r="O41" s="12">
        <v>51411.0</v>
      </c>
      <c r="P41" s="12" t="s">
        <v>32</v>
      </c>
      <c r="Q41" s="16" t="s">
        <v>33</v>
      </c>
      <c r="R41" s="17" t="s">
        <v>34</v>
      </c>
      <c r="T41" s="12" t="s">
        <v>35</v>
      </c>
    </row>
    <row r="42">
      <c r="A42" s="12" t="s">
        <v>23</v>
      </c>
      <c r="B42" s="12">
        <v>2023.0</v>
      </c>
      <c r="C42" s="12" t="s">
        <v>24</v>
      </c>
      <c r="D42" s="13" t="s">
        <v>147</v>
      </c>
      <c r="E42" s="13" t="s">
        <v>163</v>
      </c>
      <c r="F42" s="13" t="s">
        <v>164</v>
      </c>
      <c r="G42" s="13" t="s">
        <v>165</v>
      </c>
      <c r="H42" s="23"/>
      <c r="L42" s="13" t="s">
        <v>30</v>
      </c>
      <c r="M42" s="24"/>
      <c r="N42" s="15" t="s">
        <v>31</v>
      </c>
      <c r="O42" s="12">
        <v>51411.0</v>
      </c>
      <c r="P42" s="12" t="s">
        <v>32</v>
      </c>
      <c r="Q42" s="16" t="s">
        <v>33</v>
      </c>
      <c r="R42" s="17" t="s">
        <v>34</v>
      </c>
      <c r="T42" s="12" t="s">
        <v>35</v>
      </c>
    </row>
    <row r="43">
      <c r="A43" s="12" t="s">
        <v>23</v>
      </c>
      <c r="B43" s="12">
        <v>2023.0</v>
      </c>
      <c r="C43" s="12" t="s">
        <v>24</v>
      </c>
      <c r="D43" s="13" t="s">
        <v>147</v>
      </c>
      <c r="E43" s="13" t="s">
        <v>166</v>
      </c>
      <c r="F43" s="13" t="s">
        <v>167</v>
      </c>
      <c r="G43" s="13" t="s">
        <v>168</v>
      </c>
      <c r="H43" s="25" t="s">
        <v>169</v>
      </c>
      <c r="L43" s="13" t="s">
        <v>30</v>
      </c>
      <c r="M43" s="14" t="s">
        <v>30</v>
      </c>
      <c r="N43" s="15" t="s">
        <v>31</v>
      </c>
      <c r="O43" s="12">
        <v>51411.0</v>
      </c>
      <c r="P43" s="12" t="s">
        <v>32</v>
      </c>
      <c r="Q43" s="16" t="s">
        <v>33</v>
      </c>
      <c r="R43" s="17" t="s">
        <v>34</v>
      </c>
      <c r="T43" s="12" t="s">
        <v>35</v>
      </c>
    </row>
    <row r="44">
      <c r="A44" s="12" t="s">
        <v>23</v>
      </c>
      <c r="B44" s="12">
        <v>2023.0</v>
      </c>
      <c r="C44" s="12" t="s">
        <v>24</v>
      </c>
      <c r="D44" s="13" t="s">
        <v>147</v>
      </c>
      <c r="E44" s="13" t="s">
        <v>170</v>
      </c>
      <c r="F44" s="13" t="s">
        <v>171</v>
      </c>
      <c r="G44" s="13" t="s">
        <v>172</v>
      </c>
      <c r="H44" s="23"/>
      <c r="L44" s="20"/>
      <c r="M44" s="19"/>
      <c r="N44" s="15" t="s">
        <v>31</v>
      </c>
      <c r="O44" s="12">
        <v>51411.0</v>
      </c>
      <c r="P44" s="12" t="s">
        <v>32</v>
      </c>
      <c r="Q44" s="16" t="s">
        <v>33</v>
      </c>
      <c r="R44" s="17" t="s">
        <v>34</v>
      </c>
      <c r="T44" s="12" t="s">
        <v>35</v>
      </c>
    </row>
    <row r="45">
      <c r="A45" s="12" t="s">
        <v>23</v>
      </c>
      <c r="B45" s="12">
        <v>2023.0</v>
      </c>
      <c r="C45" s="12" t="s">
        <v>24</v>
      </c>
      <c r="D45" s="13" t="s">
        <v>147</v>
      </c>
      <c r="E45" s="13" t="s">
        <v>173</v>
      </c>
      <c r="F45" s="13" t="s">
        <v>174</v>
      </c>
      <c r="G45" s="13" t="s">
        <v>175</v>
      </c>
      <c r="H45" s="25" t="s">
        <v>176</v>
      </c>
      <c r="L45" s="13" t="s">
        <v>30</v>
      </c>
      <c r="M45" s="14" t="s">
        <v>30</v>
      </c>
      <c r="N45" s="15" t="s">
        <v>31</v>
      </c>
      <c r="O45" s="12">
        <v>51411.0</v>
      </c>
      <c r="P45" s="12" t="s">
        <v>32</v>
      </c>
      <c r="Q45" s="16" t="s">
        <v>33</v>
      </c>
      <c r="R45" s="17" t="s">
        <v>34</v>
      </c>
      <c r="T45" s="12" t="s">
        <v>35</v>
      </c>
    </row>
    <row r="46">
      <c r="A46" s="12" t="s">
        <v>23</v>
      </c>
      <c r="B46" s="12">
        <v>2023.0</v>
      </c>
      <c r="C46" s="12" t="s">
        <v>24</v>
      </c>
      <c r="D46" s="13" t="s">
        <v>147</v>
      </c>
      <c r="E46" s="13" t="s">
        <v>177</v>
      </c>
      <c r="F46" s="13" t="s">
        <v>178</v>
      </c>
      <c r="G46" s="13" t="s">
        <v>179</v>
      </c>
      <c r="H46" s="23"/>
      <c r="L46" s="13" t="s">
        <v>30</v>
      </c>
      <c r="M46" s="24"/>
      <c r="N46" s="15" t="s">
        <v>31</v>
      </c>
      <c r="O46" s="12">
        <v>51411.0</v>
      </c>
      <c r="P46" s="12" t="s">
        <v>32</v>
      </c>
      <c r="Q46" s="16" t="s">
        <v>33</v>
      </c>
      <c r="R46" s="17" t="s">
        <v>34</v>
      </c>
      <c r="T46" s="12" t="s">
        <v>35</v>
      </c>
    </row>
    <row r="47">
      <c r="A47" s="12" t="s">
        <v>23</v>
      </c>
      <c r="B47" s="12">
        <v>2023.0</v>
      </c>
      <c r="C47" s="12" t="s">
        <v>24</v>
      </c>
      <c r="D47" s="13" t="s">
        <v>147</v>
      </c>
      <c r="E47" s="13" t="s">
        <v>180</v>
      </c>
      <c r="F47" s="13" t="s">
        <v>181</v>
      </c>
      <c r="G47" s="13" t="s">
        <v>182</v>
      </c>
      <c r="H47" s="23"/>
      <c r="L47" s="23"/>
      <c r="M47" s="24"/>
      <c r="N47" s="15" t="s">
        <v>31</v>
      </c>
      <c r="O47" s="12">
        <v>51411.0</v>
      </c>
      <c r="P47" s="12" t="s">
        <v>32</v>
      </c>
      <c r="Q47" s="16" t="s">
        <v>33</v>
      </c>
      <c r="R47" s="17" t="s">
        <v>34</v>
      </c>
      <c r="T47" s="12" t="s">
        <v>35</v>
      </c>
    </row>
    <row r="48">
      <c r="A48" s="12" t="s">
        <v>23</v>
      </c>
      <c r="B48" s="12">
        <v>2023.0</v>
      </c>
      <c r="C48" s="12" t="s">
        <v>24</v>
      </c>
      <c r="D48" s="13" t="s">
        <v>147</v>
      </c>
      <c r="E48" s="13" t="s">
        <v>183</v>
      </c>
      <c r="F48" s="13" t="s">
        <v>184</v>
      </c>
      <c r="G48" s="13" t="s">
        <v>185</v>
      </c>
      <c r="H48" s="23"/>
      <c r="L48" s="13" t="s">
        <v>30</v>
      </c>
      <c r="M48" s="24"/>
      <c r="N48" s="15" t="s">
        <v>31</v>
      </c>
      <c r="O48" s="12">
        <v>51411.0</v>
      </c>
      <c r="P48" s="12" t="s">
        <v>32</v>
      </c>
      <c r="Q48" s="16" t="s">
        <v>33</v>
      </c>
      <c r="R48" s="17" t="s">
        <v>34</v>
      </c>
      <c r="T48" s="12" t="s">
        <v>35</v>
      </c>
    </row>
    <row r="49">
      <c r="N49" s="26"/>
    </row>
    <row r="50">
      <c r="N50" s="26"/>
    </row>
    <row r="51">
      <c r="N51" s="26"/>
    </row>
    <row r="52">
      <c r="N52" s="26"/>
    </row>
    <row r="53">
      <c r="N53" s="26"/>
    </row>
    <row r="54">
      <c r="N54" s="26"/>
    </row>
    <row r="55">
      <c r="N55" s="26"/>
    </row>
    <row r="56">
      <c r="N56" s="26"/>
    </row>
    <row r="57">
      <c r="N57" s="26"/>
    </row>
    <row r="58">
      <c r="N58" s="26"/>
    </row>
    <row r="59">
      <c r="N59" s="26"/>
    </row>
    <row r="60">
      <c r="N60" s="26"/>
    </row>
    <row r="61">
      <c r="N61" s="26"/>
    </row>
    <row r="62">
      <c r="N62" s="26"/>
    </row>
    <row r="63">
      <c r="N63" s="26"/>
    </row>
    <row r="64">
      <c r="N64" s="26"/>
    </row>
    <row r="65">
      <c r="N65" s="26"/>
    </row>
    <row r="66">
      <c r="N66" s="26"/>
    </row>
    <row r="67">
      <c r="N67" s="26"/>
    </row>
    <row r="68">
      <c r="N68" s="26"/>
    </row>
    <row r="69">
      <c r="N69" s="26"/>
    </row>
    <row r="70">
      <c r="N70" s="26"/>
    </row>
    <row r="71">
      <c r="N71" s="26"/>
    </row>
    <row r="72">
      <c r="N72" s="26"/>
    </row>
    <row r="73">
      <c r="N73" s="26"/>
    </row>
    <row r="74">
      <c r="N74" s="26"/>
    </row>
    <row r="75">
      <c r="N75" s="26"/>
    </row>
    <row r="76">
      <c r="N76" s="26"/>
    </row>
    <row r="77">
      <c r="N77" s="26"/>
    </row>
    <row r="78">
      <c r="N78" s="26"/>
    </row>
    <row r="79">
      <c r="N79" s="26"/>
    </row>
    <row r="80">
      <c r="N80" s="26"/>
    </row>
    <row r="81">
      <c r="N81" s="26"/>
    </row>
    <row r="82">
      <c r="N82" s="26"/>
    </row>
    <row r="83">
      <c r="N83" s="26"/>
    </row>
    <row r="84">
      <c r="N84" s="26"/>
    </row>
    <row r="85">
      <c r="N85" s="26"/>
    </row>
    <row r="86">
      <c r="N86" s="26"/>
    </row>
    <row r="87">
      <c r="N87" s="26"/>
    </row>
    <row r="88">
      <c r="N88" s="26"/>
    </row>
    <row r="89">
      <c r="N89" s="26"/>
    </row>
    <row r="90">
      <c r="N90" s="26"/>
    </row>
    <row r="91">
      <c r="N91" s="26"/>
    </row>
    <row r="92">
      <c r="N92" s="26"/>
    </row>
    <row r="93">
      <c r="N93" s="26"/>
    </row>
    <row r="94">
      <c r="N94" s="26"/>
    </row>
    <row r="95">
      <c r="N95" s="26"/>
    </row>
    <row r="96">
      <c r="N96" s="26"/>
    </row>
    <row r="97">
      <c r="N97" s="26"/>
    </row>
    <row r="98">
      <c r="N98" s="26"/>
    </row>
    <row r="99">
      <c r="N99" s="26"/>
    </row>
    <row r="100">
      <c r="N100" s="26"/>
    </row>
    <row r="101">
      <c r="N101" s="26"/>
    </row>
    <row r="102">
      <c r="N102" s="26"/>
    </row>
    <row r="103">
      <c r="N103" s="26"/>
    </row>
    <row r="104">
      <c r="N104" s="26"/>
    </row>
    <row r="105">
      <c r="N105" s="26"/>
    </row>
    <row r="106">
      <c r="N106" s="26"/>
    </row>
    <row r="107">
      <c r="N107" s="26"/>
    </row>
    <row r="108">
      <c r="N108" s="26"/>
    </row>
    <row r="109">
      <c r="N109" s="26"/>
    </row>
    <row r="110">
      <c r="N110" s="26"/>
    </row>
    <row r="111">
      <c r="N111" s="26"/>
    </row>
    <row r="112">
      <c r="N112" s="26"/>
    </row>
    <row r="113">
      <c r="N113" s="26"/>
    </row>
    <row r="114">
      <c r="N114" s="26"/>
    </row>
    <row r="115">
      <c r="N115" s="26"/>
    </row>
    <row r="116">
      <c r="N116" s="26"/>
    </row>
    <row r="117">
      <c r="N117" s="26"/>
    </row>
    <row r="118">
      <c r="N118" s="26"/>
    </row>
    <row r="119">
      <c r="N119" s="26"/>
    </row>
    <row r="120">
      <c r="N120" s="26"/>
    </row>
    <row r="121">
      <c r="N121" s="26"/>
    </row>
    <row r="122">
      <c r="N122" s="26"/>
    </row>
    <row r="123">
      <c r="N123" s="26"/>
    </row>
    <row r="124">
      <c r="N124" s="26"/>
    </row>
    <row r="125">
      <c r="N125" s="26"/>
    </row>
    <row r="126">
      <c r="N126" s="26"/>
    </row>
    <row r="127">
      <c r="N127" s="26"/>
    </row>
    <row r="128">
      <c r="N128" s="26"/>
    </row>
    <row r="129">
      <c r="N129" s="26"/>
    </row>
    <row r="130">
      <c r="N130" s="26"/>
    </row>
    <row r="131">
      <c r="N131" s="26"/>
    </row>
    <row r="132">
      <c r="N132" s="26"/>
    </row>
    <row r="133">
      <c r="N133" s="26"/>
    </row>
    <row r="134">
      <c r="N134" s="26"/>
    </row>
    <row r="135">
      <c r="N135" s="26"/>
    </row>
    <row r="136">
      <c r="N136" s="26"/>
    </row>
    <row r="137">
      <c r="N137" s="26"/>
    </row>
    <row r="138">
      <c r="N138" s="26"/>
    </row>
    <row r="139">
      <c r="N139" s="26"/>
    </row>
    <row r="140">
      <c r="N140" s="26"/>
    </row>
    <row r="141">
      <c r="N141" s="26"/>
    </row>
    <row r="142">
      <c r="N142" s="26"/>
    </row>
    <row r="143">
      <c r="N143" s="26"/>
    </row>
    <row r="144">
      <c r="N144" s="26"/>
    </row>
    <row r="145">
      <c r="N145" s="26"/>
    </row>
    <row r="146">
      <c r="N146" s="26"/>
    </row>
    <row r="147">
      <c r="N147" s="26"/>
    </row>
    <row r="148">
      <c r="N148" s="26"/>
    </row>
    <row r="149">
      <c r="N149" s="26"/>
    </row>
    <row r="150">
      <c r="N150" s="26"/>
    </row>
    <row r="151">
      <c r="N151" s="26"/>
    </row>
    <row r="152">
      <c r="N152" s="26"/>
    </row>
    <row r="153">
      <c r="N153" s="26"/>
    </row>
    <row r="154">
      <c r="N154" s="26"/>
    </row>
    <row r="155">
      <c r="N155" s="26"/>
    </row>
    <row r="156">
      <c r="N156" s="26"/>
    </row>
    <row r="157">
      <c r="N157" s="26"/>
    </row>
    <row r="158">
      <c r="N158" s="26"/>
    </row>
    <row r="159">
      <c r="N159" s="26"/>
    </row>
    <row r="160">
      <c r="N160" s="26"/>
    </row>
    <row r="161">
      <c r="N161" s="26"/>
    </row>
    <row r="162">
      <c r="N162" s="26"/>
    </row>
    <row r="163">
      <c r="N163" s="26"/>
    </row>
    <row r="164">
      <c r="N164" s="26"/>
    </row>
    <row r="165">
      <c r="N165" s="26"/>
    </row>
    <row r="166">
      <c r="N166" s="26"/>
    </row>
    <row r="167">
      <c r="N167" s="26"/>
    </row>
    <row r="168">
      <c r="N168" s="26"/>
    </row>
    <row r="169">
      <c r="N169" s="26"/>
    </row>
    <row r="170">
      <c r="N170" s="26"/>
    </row>
    <row r="171">
      <c r="N171" s="26"/>
    </row>
    <row r="172">
      <c r="N172" s="26"/>
    </row>
    <row r="173">
      <c r="N173" s="26"/>
    </row>
    <row r="174">
      <c r="N174" s="26"/>
    </row>
    <row r="175">
      <c r="N175" s="26"/>
    </row>
    <row r="176">
      <c r="N176" s="26"/>
    </row>
    <row r="177">
      <c r="N177" s="26"/>
    </row>
    <row r="178">
      <c r="N178" s="26"/>
    </row>
    <row r="179">
      <c r="N179" s="26"/>
    </row>
    <row r="180">
      <c r="N180" s="26"/>
    </row>
    <row r="181">
      <c r="N181" s="26"/>
    </row>
    <row r="182">
      <c r="N182" s="26"/>
    </row>
    <row r="183">
      <c r="N183" s="26"/>
    </row>
    <row r="184">
      <c r="N184" s="26"/>
    </row>
    <row r="185">
      <c r="N185" s="26"/>
    </row>
    <row r="186">
      <c r="N186" s="26"/>
    </row>
    <row r="187">
      <c r="N187" s="26"/>
    </row>
    <row r="188">
      <c r="N188" s="26"/>
    </row>
    <row r="189">
      <c r="N189" s="26"/>
    </row>
    <row r="190">
      <c r="N190" s="26"/>
    </row>
    <row r="191">
      <c r="N191" s="26"/>
    </row>
    <row r="192">
      <c r="N192" s="26"/>
    </row>
    <row r="193">
      <c r="N193" s="26"/>
    </row>
    <row r="194">
      <c r="N194" s="26"/>
    </row>
    <row r="195">
      <c r="N195" s="26"/>
    </row>
    <row r="196">
      <c r="N196" s="26"/>
    </row>
    <row r="197">
      <c r="N197" s="26"/>
    </row>
    <row r="198">
      <c r="N198" s="26"/>
    </row>
    <row r="199">
      <c r="N199" s="26"/>
    </row>
    <row r="200">
      <c r="N200" s="26"/>
    </row>
    <row r="201">
      <c r="N201" s="26"/>
    </row>
    <row r="202">
      <c r="N202" s="26"/>
    </row>
    <row r="203">
      <c r="N203" s="26"/>
    </row>
    <row r="204">
      <c r="N204" s="26"/>
    </row>
    <row r="205">
      <c r="N205" s="26"/>
    </row>
    <row r="206">
      <c r="N206" s="26"/>
    </row>
    <row r="207">
      <c r="N207" s="26"/>
    </row>
    <row r="208">
      <c r="N208" s="26"/>
    </row>
    <row r="209">
      <c r="N209" s="26"/>
    </row>
    <row r="210">
      <c r="N210" s="26"/>
    </row>
    <row r="211">
      <c r="N211" s="26"/>
    </row>
    <row r="212">
      <c r="N212" s="26"/>
    </row>
    <row r="213">
      <c r="N213" s="26"/>
    </row>
    <row r="214">
      <c r="N214" s="26"/>
    </row>
    <row r="215">
      <c r="N215" s="26"/>
    </row>
    <row r="216">
      <c r="N216" s="26"/>
    </row>
    <row r="217">
      <c r="N217" s="26"/>
    </row>
    <row r="218">
      <c r="N218" s="26"/>
    </row>
    <row r="219">
      <c r="N219" s="26"/>
    </row>
    <row r="220">
      <c r="N220" s="26"/>
    </row>
    <row r="221">
      <c r="N221" s="26"/>
    </row>
    <row r="222">
      <c r="N222" s="26"/>
    </row>
    <row r="223">
      <c r="N223" s="26"/>
    </row>
    <row r="224">
      <c r="N224" s="26"/>
    </row>
    <row r="225">
      <c r="N225" s="26"/>
    </row>
    <row r="226">
      <c r="N226" s="26"/>
    </row>
    <row r="227">
      <c r="N227" s="26"/>
    </row>
    <row r="228">
      <c r="N228" s="26"/>
    </row>
    <row r="229">
      <c r="N229" s="26"/>
    </row>
    <row r="230">
      <c r="N230" s="26"/>
    </row>
    <row r="231">
      <c r="N231" s="26"/>
    </row>
    <row r="232">
      <c r="N232" s="26"/>
    </row>
    <row r="233">
      <c r="N233" s="26"/>
    </row>
    <row r="234">
      <c r="N234" s="26"/>
    </row>
    <row r="235">
      <c r="N235" s="26"/>
    </row>
    <row r="236">
      <c r="N236" s="26"/>
    </row>
    <row r="237">
      <c r="N237" s="26"/>
    </row>
    <row r="238">
      <c r="N238" s="26"/>
    </row>
    <row r="239">
      <c r="N239" s="26"/>
    </row>
    <row r="240">
      <c r="N240" s="26"/>
    </row>
    <row r="241">
      <c r="N241" s="26"/>
    </row>
    <row r="242">
      <c r="N242" s="26"/>
    </row>
    <row r="243">
      <c r="N243" s="26"/>
    </row>
    <row r="244">
      <c r="N244" s="26"/>
    </row>
    <row r="245">
      <c r="N245" s="26"/>
    </row>
    <row r="246">
      <c r="N246" s="26"/>
    </row>
    <row r="247">
      <c r="N247" s="26"/>
    </row>
    <row r="248">
      <c r="N248" s="26"/>
    </row>
    <row r="249">
      <c r="N249" s="26"/>
    </row>
    <row r="250">
      <c r="N250" s="26"/>
    </row>
    <row r="251">
      <c r="N251" s="26"/>
    </row>
    <row r="252">
      <c r="N252" s="26"/>
    </row>
    <row r="253">
      <c r="N253" s="26"/>
    </row>
    <row r="254">
      <c r="N254" s="26"/>
    </row>
    <row r="255">
      <c r="N255" s="26"/>
    </row>
    <row r="256">
      <c r="N256" s="26"/>
    </row>
    <row r="257">
      <c r="N257" s="26"/>
    </row>
    <row r="258">
      <c r="N258" s="26"/>
    </row>
    <row r="259">
      <c r="N259" s="26"/>
    </row>
    <row r="260">
      <c r="N260" s="26"/>
    </row>
    <row r="261">
      <c r="N261" s="26"/>
    </row>
    <row r="262">
      <c r="N262" s="26"/>
    </row>
    <row r="263">
      <c r="N263" s="26"/>
    </row>
    <row r="264">
      <c r="N264" s="26"/>
    </row>
    <row r="265">
      <c r="N265" s="26"/>
    </row>
    <row r="266">
      <c r="N266" s="26"/>
    </row>
    <row r="267">
      <c r="N267" s="26"/>
    </row>
    <row r="268">
      <c r="N268" s="26"/>
    </row>
    <row r="269">
      <c r="N269" s="26"/>
    </row>
    <row r="270">
      <c r="N270" s="26"/>
    </row>
    <row r="271">
      <c r="N271" s="26"/>
    </row>
    <row r="272">
      <c r="N272" s="26"/>
    </row>
    <row r="273">
      <c r="N273" s="26"/>
    </row>
    <row r="274">
      <c r="N274" s="26"/>
    </row>
    <row r="275">
      <c r="N275" s="26"/>
    </row>
    <row r="276">
      <c r="N276" s="26"/>
    </row>
    <row r="277">
      <c r="N277" s="26"/>
    </row>
    <row r="278">
      <c r="N278" s="26"/>
    </row>
    <row r="279">
      <c r="N279" s="26"/>
    </row>
    <row r="280">
      <c r="N280" s="26"/>
    </row>
    <row r="281">
      <c r="N281" s="26"/>
    </row>
    <row r="282">
      <c r="N282" s="26"/>
    </row>
    <row r="283">
      <c r="N283" s="26"/>
    </row>
    <row r="284">
      <c r="N284" s="26"/>
    </row>
    <row r="285">
      <c r="N285" s="26"/>
    </row>
    <row r="286">
      <c r="N286" s="26"/>
    </row>
    <row r="287">
      <c r="N287" s="26"/>
    </row>
    <row r="288">
      <c r="N288" s="26"/>
    </row>
    <row r="289">
      <c r="N289" s="26"/>
    </row>
    <row r="290">
      <c r="N290" s="26"/>
    </row>
    <row r="291">
      <c r="N291" s="26"/>
    </row>
    <row r="292">
      <c r="N292" s="26"/>
    </row>
    <row r="293">
      <c r="N293" s="26"/>
    </row>
    <row r="294">
      <c r="N294" s="26"/>
    </row>
    <row r="295">
      <c r="N295" s="26"/>
    </row>
    <row r="296">
      <c r="N296" s="26"/>
    </row>
    <row r="297">
      <c r="N297" s="26"/>
    </row>
    <row r="298">
      <c r="N298" s="26"/>
    </row>
    <row r="299">
      <c r="N299" s="26"/>
    </row>
    <row r="300">
      <c r="N300" s="26"/>
    </row>
    <row r="301">
      <c r="N301" s="26"/>
    </row>
    <row r="302">
      <c r="N302" s="26"/>
    </row>
    <row r="303">
      <c r="N303" s="26"/>
    </row>
    <row r="304">
      <c r="N304" s="26"/>
    </row>
    <row r="305">
      <c r="N305" s="26"/>
    </row>
    <row r="306">
      <c r="N306" s="26"/>
    </row>
    <row r="307">
      <c r="N307" s="26"/>
    </row>
    <row r="308">
      <c r="N308" s="26"/>
    </row>
    <row r="309">
      <c r="N309" s="26"/>
    </row>
    <row r="310">
      <c r="N310" s="26"/>
    </row>
    <row r="311">
      <c r="N311" s="26"/>
    </row>
    <row r="312">
      <c r="N312" s="26"/>
    </row>
    <row r="313">
      <c r="N313" s="26"/>
    </row>
    <row r="314">
      <c r="N314" s="26"/>
    </row>
    <row r="315">
      <c r="N315" s="26"/>
    </row>
    <row r="316">
      <c r="N316" s="26"/>
    </row>
    <row r="317">
      <c r="N317" s="26"/>
    </row>
    <row r="318">
      <c r="N318" s="26"/>
    </row>
    <row r="319">
      <c r="N319" s="26"/>
    </row>
    <row r="320">
      <c r="N320" s="26"/>
    </row>
    <row r="321">
      <c r="N321" s="26"/>
    </row>
    <row r="322">
      <c r="N322" s="26"/>
    </row>
    <row r="323">
      <c r="N323" s="26"/>
    </row>
    <row r="324">
      <c r="N324" s="26"/>
    </row>
    <row r="325">
      <c r="N325" s="26"/>
    </row>
    <row r="326">
      <c r="N326" s="26"/>
    </row>
    <row r="327">
      <c r="N327" s="26"/>
    </row>
    <row r="328">
      <c r="N328" s="26"/>
    </row>
    <row r="329">
      <c r="N329" s="26"/>
    </row>
    <row r="330">
      <c r="N330" s="26"/>
    </row>
    <row r="331">
      <c r="N331" s="26"/>
    </row>
    <row r="332">
      <c r="N332" s="26"/>
    </row>
    <row r="333">
      <c r="N333" s="26"/>
    </row>
    <row r="334">
      <c r="N334" s="26"/>
    </row>
    <row r="335">
      <c r="N335" s="26"/>
    </row>
    <row r="336">
      <c r="N336" s="26"/>
    </row>
    <row r="337">
      <c r="N337" s="26"/>
    </row>
    <row r="338">
      <c r="N338" s="26"/>
    </row>
    <row r="339">
      <c r="N339" s="26"/>
    </row>
    <row r="340">
      <c r="N340" s="26"/>
    </row>
    <row r="341">
      <c r="N341" s="26"/>
    </row>
    <row r="342">
      <c r="N342" s="26"/>
    </row>
    <row r="343">
      <c r="N343" s="26"/>
    </row>
    <row r="344">
      <c r="N344" s="26"/>
    </row>
    <row r="345">
      <c r="N345" s="26"/>
    </row>
    <row r="346">
      <c r="N346" s="26"/>
    </row>
    <row r="347">
      <c r="N347" s="26"/>
    </row>
    <row r="348">
      <c r="N348" s="26"/>
    </row>
    <row r="349">
      <c r="N349" s="26"/>
    </row>
    <row r="350">
      <c r="N350" s="26"/>
    </row>
    <row r="351">
      <c r="N351" s="26"/>
    </row>
    <row r="352">
      <c r="N352" s="26"/>
    </row>
    <row r="353">
      <c r="N353" s="26"/>
    </row>
    <row r="354">
      <c r="N354" s="26"/>
    </row>
    <row r="355">
      <c r="N355" s="26"/>
    </row>
    <row r="356">
      <c r="N356" s="26"/>
    </row>
    <row r="357">
      <c r="N357" s="26"/>
    </row>
    <row r="358">
      <c r="N358" s="26"/>
    </row>
    <row r="359">
      <c r="N359" s="26"/>
    </row>
    <row r="360">
      <c r="N360" s="26"/>
    </row>
    <row r="361">
      <c r="N361" s="26"/>
    </row>
    <row r="362">
      <c r="N362" s="26"/>
    </row>
    <row r="363">
      <c r="N363" s="26"/>
    </row>
    <row r="364">
      <c r="N364" s="26"/>
    </row>
    <row r="365">
      <c r="N365" s="26"/>
    </row>
    <row r="366">
      <c r="N366" s="26"/>
    </row>
    <row r="367">
      <c r="N367" s="26"/>
    </row>
    <row r="368">
      <c r="N368" s="26"/>
    </row>
    <row r="369">
      <c r="N369" s="26"/>
    </row>
    <row r="370">
      <c r="N370" s="26"/>
    </row>
    <row r="371">
      <c r="N371" s="26"/>
    </row>
    <row r="372">
      <c r="N372" s="26"/>
    </row>
    <row r="373">
      <c r="N373" s="26"/>
    </row>
    <row r="374">
      <c r="N374" s="26"/>
    </row>
    <row r="375">
      <c r="N375" s="26"/>
    </row>
    <row r="376">
      <c r="N376" s="26"/>
    </row>
    <row r="377">
      <c r="N377" s="26"/>
    </row>
    <row r="378">
      <c r="N378" s="26"/>
    </row>
    <row r="379">
      <c r="N379" s="26"/>
    </row>
    <row r="380">
      <c r="N380" s="26"/>
    </row>
    <row r="381">
      <c r="N381" s="26"/>
    </row>
    <row r="382">
      <c r="N382" s="26"/>
    </row>
    <row r="383">
      <c r="N383" s="26"/>
    </row>
    <row r="384">
      <c r="N384" s="26"/>
    </row>
    <row r="385">
      <c r="N385" s="26"/>
    </row>
    <row r="386">
      <c r="N386" s="26"/>
    </row>
    <row r="387">
      <c r="N387" s="26"/>
    </row>
    <row r="388">
      <c r="N388" s="26"/>
    </row>
    <row r="389">
      <c r="N389" s="26"/>
    </row>
    <row r="390">
      <c r="N390" s="26"/>
    </row>
    <row r="391">
      <c r="N391" s="26"/>
    </row>
    <row r="392">
      <c r="N392" s="26"/>
    </row>
    <row r="393">
      <c r="N393" s="26"/>
    </row>
    <row r="394">
      <c r="N394" s="26"/>
    </row>
    <row r="395">
      <c r="N395" s="26"/>
    </row>
    <row r="396">
      <c r="N396" s="26"/>
    </row>
    <row r="397">
      <c r="N397" s="26"/>
    </row>
    <row r="398">
      <c r="N398" s="26"/>
    </row>
    <row r="399">
      <c r="N399" s="26"/>
    </row>
    <row r="400">
      <c r="N400" s="26"/>
    </row>
    <row r="401">
      <c r="N401" s="26"/>
    </row>
    <row r="402">
      <c r="N402" s="26"/>
    </row>
    <row r="403">
      <c r="N403" s="26"/>
    </row>
    <row r="404">
      <c r="N404" s="26"/>
    </row>
    <row r="405">
      <c r="N405" s="26"/>
    </row>
    <row r="406">
      <c r="N406" s="26"/>
    </row>
    <row r="407">
      <c r="N407" s="26"/>
    </row>
    <row r="408">
      <c r="N408" s="26"/>
    </row>
    <row r="409">
      <c r="N409" s="26"/>
    </row>
    <row r="410">
      <c r="N410" s="26"/>
    </row>
    <row r="411">
      <c r="N411" s="26"/>
    </row>
    <row r="412">
      <c r="N412" s="26"/>
    </row>
    <row r="413">
      <c r="N413" s="26"/>
    </row>
    <row r="414">
      <c r="N414" s="26"/>
    </row>
    <row r="415">
      <c r="N415" s="26"/>
    </row>
    <row r="416">
      <c r="N416" s="26"/>
    </row>
    <row r="417">
      <c r="N417" s="26"/>
    </row>
    <row r="418">
      <c r="N418" s="26"/>
    </row>
    <row r="419">
      <c r="N419" s="26"/>
    </row>
    <row r="420">
      <c r="N420" s="26"/>
    </row>
    <row r="421">
      <c r="N421" s="26"/>
    </row>
    <row r="422">
      <c r="N422" s="26"/>
    </row>
    <row r="423">
      <c r="N423" s="26"/>
    </row>
    <row r="424">
      <c r="N424" s="26"/>
    </row>
    <row r="425">
      <c r="N425" s="26"/>
    </row>
    <row r="426">
      <c r="N426" s="26"/>
    </row>
    <row r="427">
      <c r="N427" s="26"/>
    </row>
    <row r="428">
      <c r="N428" s="26"/>
    </row>
    <row r="429">
      <c r="N429" s="26"/>
    </row>
    <row r="430">
      <c r="N430" s="26"/>
    </row>
    <row r="431">
      <c r="N431" s="26"/>
    </row>
    <row r="432">
      <c r="N432" s="26"/>
    </row>
    <row r="433">
      <c r="N433" s="26"/>
    </row>
    <row r="434">
      <c r="N434" s="26"/>
    </row>
    <row r="435">
      <c r="N435" s="26"/>
    </row>
    <row r="436">
      <c r="N436" s="26"/>
    </row>
    <row r="437">
      <c r="N437" s="26"/>
    </row>
    <row r="438">
      <c r="N438" s="26"/>
    </row>
    <row r="439">
      <c r="N439" s="26"/>
    </row>
    <row r="440">
      <c r="N440" s="26"/>
    </row>
    <row r="441">
      <c r="N441" s="26"/>
    </row>
    <row r="442">
      <c r="N442" s="26"/>
    </row>
    <row r="443">
      <c r="N443" s="26"/>
    </row>
    <row r="444">
      <c r="N444" s="26"/>
    </row>
    <row r="445">
      <c r="N445" s="26"/>
    </row>
    <row r="446">
      <c r="N446" s="26"/>
    </row>
    <row r="447">
      <c r="N447" s="26"/>
    </row>
    <row r="448">
      <c r="N448" s="26"/>
    </row>
    <row r="449">
      <c r="N449" s="26"/>
    </row>
    <row r="450">
      <c r="N450" s="26"/>
    </row>
    <row r="451">
      <c r="N451" s="26"/>
    </row>
    <row r="452">
      <c r="N452" s="26"/>
    </row>
    <row r="453">
      <c r="N453" s="26"/>
    </row>
    <row r="454">
      <c r="N454" s="26"/>
    </row>
    <row r="455">
      <c r="N455" s="26"/>
    </row>
    <row r="456">
      <c r="N456" s="26"/>
    </row>
    <row r="457">
      <c r="N457" s="26"/>
    </row>
    <row r="458">
      <c r="N458" s="26"/>
    </row>
    <row r="459">
      <c r="N459" s="26"/>
    </row>
    <row r="460">
      <c r="N460" s="26"/>
    </row>
    <row r="461">
      <c r="N461" s="26"/>
    </row>
    <row r="462">
      <c r="N462" s="26"/>
    </row>
    <row r="463">
      <c r="N463" s="26"/>
    </row>
    <row r="464">
      <c r="N464" s="26"/>
    </row>
    <row r="465">
      <c r="N465" s="26"/>
    </row>
    <row r="466">
      <c r="N466" s="26"/>
    </row>
    <row r="467">
      <c r="N467" s="26"/>
    </row>
    <row r="468">
      <c r="N468" s="26"/>
    </row>
    <row r="469">
      <c r="N469" s="26"/>
    </row>
    <row r="470">
      <c r="N470" s="26"/>
    </row>
    <row r="471">
      <c r="N471" s="26"/>
    </row>
    <row r="472">
      <c r="N472" s="26"/>
    </row>
    <row r="473">
      <c r="N473" s="26"/>
    </row>
    <row r="474">
      <c r="N474" s="26"/>
    </row>
    <row r="475">
      <c r="N475" s="26"/>
    </row>
    <row r="476">
      <c r="N476" s="26"/>
    </row>
    <row r="477">
      <c r="N477" s="26"/>
    </row>
    <row r="478">
      <c r="N478" s="26"/>
    </row>
    <row r="479">
      <c r="N479" s="26"/>
    </row>
    <row r="480">
      <c r="N480" s="26"/>
    </row>
    <row r="481">
      <c r="N481" s="26"/>
    </row>
    <row r="482">
      <c r="N482" s="26"/>
    </row>
    <row r="483">
      <c r="N483" s="26"/>
    </row>
    <row r="484">
      <c r="N484" s="26"/>
    </row>
    <row r="485">
      <c r="N485" s="26"/>
    </row>
    <row r="486">
      <c r="N486" s="26"/>
    </row>
    <row r="487">
      <c r="N487" s="26"/>
    </row>
    <row r="488">
      <c r="N488" s="26"/>
    </row>
    <row r="489">
      <c r="N489" s="26"/>
    </row>
    <row r="490">
      <c r="N490" s="26"/>
    </row>
    <row r="491">
      <c r="N491" s="26"/>
    </row>
    <row r="492">
      <c r="N492" s="26"/>
    </row>
    <row r="493">
      <c r="N493" s="26"/>
    </row>
    <row r="494">
      <c r="N494" s="26"/>
    </row>
    <row r="495">
      <c r="N495" s="26"/>
    </row>
    <row r="496">
      <c r="N496" s="26"/>
    </row>
    <row r="497">
      <c r="N497" s="26"/>
    </row>
    <row r="498">
      <c r="N498" s="26"/>
    </row>
    <row r="499">
      <c r="N499" s="26"/>
    </row>
    <row r="500">
      <c r="N500" s="26"/>
    </row>
    <row r="501">
      <c r="N501" s="26"/>
    </row>
    <row r="502">
      <c r="N502" s="26"/>
    </row>
    <row r="503">
      <c r="N503" s="26"/>
    </row>
    <row r="504">
      <c r="N504" s="26"/>
    </row>
    <row r="505">
      <c r="N505" s="26"/>
    </row>
    <row r="506">
      <c r="N506" s="26"/>
    </row>
    <row r="507">
      <c r="N507" s="26"/>
    </row>
    <row r="508">
      <c r="N508" s="26"/>
    </row>
    <row r="509">
      <c r="N509" s="26"/>
    </row>
    <row r="510">
      <c r="N510" s="26"/>
    </row>
    <row r="511">
      <c r="N511" s="26"/>
    </row>
    <row r="512">
      <c r="N512" s="26"/>
    </row>
    <row r="513">
      <c r="N513" s="26"/>
    </row>
    <row r="514">
      <c r="N514" s="26"/>
    </row>
    <row r="515">
      <c r="N515" s="26"/>
    </row>
    <row r="516">
      <c r="N516" s="26"/>
    </row>
    <row r="517">
      <c r="N517" s="26"/>
    </row>
    <row r="518">
      <c r="N518" s="26"/>
    </row>
    <row r="519">
      <c r="N519" s="26"/>
    </row>
    <row r="520">
      <c r="N520" s="26"/>
    </row>
    <row r="521">
      <c r="N521" s="26"/>
    </row>
    <row r="522">
      <c r="N522" s="26"/>
    </row>
    <row r="523">
      <c r="N523" s="26"/>
    </row>
    <row r="524">
      <c r="N524" s="26"/>
    </row>
    <row r="525">
      <c r="N525" s="26"/>
    </row>
    <row r="526">
      <c r="N526" s="26"/>
    </row>
    <row r="527">
      <c r="N527" s="26"/>
    </row>
    <row r="528">
      <c r="N528" s="26"/>
    </row>
    <row r="529">
      <c r="N529" s="26"/>
    </row>
    <row r="530">
      <c r="N530" s="26"/>
    </row>
    <row r="531">
      <c r="N531" s="26"/>
    </row>
    <row r="532">
      <c r="N532" s="26"/>
    </row>
    <row r="533">
      <c r="N533" s="26"/>
    </row>
    <row r="534">
      <c r="N534" s="26"/>
    </row>
    <row r="535">
      <c r="N535" s="26"/>
    </row>
    <row r="536">
      <c r="N536" s="26"/>
    </row>
    <row r="537">
      <c r="N537" s="26"/>
    </row>
    <row r="538">
      <c r="N538" s="26"/>
    </row>
    <row r="539">
      <c r="N539" s="26"/>
    </row>
    <row r="540">
      <c r="N540" s="26"/>
    </row>
    <row r="541">
      <c r="N541" s="26"/>
    </row>
    <row r="542">
      <c r="N542" s="26"/>
    </row>
    <row r="543">
      <c r="N543" s="26"/>
    </row>
    <row r="544">
      <c r="N544" s="26"/>
    </row>
    <row r="545">
      <c r="N545" s="26"/>
    </row>
    <row r="546">
      <c r="N546" s="26"/>
    </row>
    <row r="547">
      <c r="N547" s="26"/>
    </row>
    <row r="548">
      <c r="N548" s="26"/>
    </row>
    <row r="549">
      <c r="N549" s="26"/>
    </row>
    <row r="550">
      <c r="N550" s="26"/>
    </row>
    <row r="551">
      <c r="N551" s="26"/>
    </row>
    <row r="552">
      <c r="N552" s="26"/>
    </row>
    <row r="553">
      <c r="N553" s="26"/>
    </row>
    <row r="554">
      <c r="N554" s="26"/>
    </row>
    <row r="555">
      <c r="N555" s="26"/>
    </row>
    <row r="556">
      <c r="N556" s="26"/>
    </row>
    <row r="557">
      <c r="N557" s="26"/>
    </row>
    <row r="558">
      <c r="N558" s="26"/>
    </row>
    <row r="559">
      <c r="N559" s="26"/>
    </row>
    <row r="560">
      <c r="N560" s="26"/>
    </row>
    <row r="561">
      <c r="N561" s="26"/>
    </row>
    <row r="562">
      <c r="N562" s="26"/>
    </row>
    <row r="563">
      <c r="N563" s="26"/>
    </row>
    <row r="564">
      <c r="N564" s="26"/>
    </row>
    <row r="565">
      <c r="N565" s="26"/>
    </row>
    <row r="566">
      <c r="N566" s="26"/>
    </row>
    <row r="567">
      <c r="N567" s="26"/>
    </row>
    <row r="568">
      <c r="N568" s="26"/>
    </row>
    <row r="569">
      <c r="N569" s="26"/>
    </row>
    <row r="570">
      <c r="N570" s="26"/>
    </row>
    <row r="571">
      <c r="N571" s="26"/>
    </row>
    <row r="572">
      <c r="N572" s="26"/>
    </row>
    <row r="573">
      <c r="N573" s="26"/>
    </row>
    <row r="574">
      <c r="N574" s="26"/>
    </row>
    <row r="575">
      <c r="N575" s="26"/>
    </row>
    <row r="576">
      <c r="N576" s="26"/>
    </row>
    <row r="577">
      <c r="N577" s="26"/>
    </row>
    <row r="578">
      <c r="N578" s="26"/>
    </row>
    <row r="579">
      <c r="N579" s="26"/>
    </row>
    <row r="580">
      <c r="N580" s="26"/>
    </row>
    <row r="581">
      <c r="N581" s="26"/>
    </row>
    <row r="582">
      <c r="N582" s="26"/>
    </row>
    <row r="583">
      <c r="N583" s="26"/>
    </row>
    <row r="584">
      <c r="N584" s="26"/>
    </row>
    <row r="585">
      <c r="N585" s="26"/>
    </row>
    <row r="586">
      <c r="N586" s="26"/>
    </row>
    <row r="587">
      <c r="N587" s="26"/>
    </row>
    <row r="588">
      <c r="N588" s="26"/>
    </row>
    <row r="589">
      <c r="N589" s="26"/>
    </row>
    <row r="590">
      <c r="N590" s="26"/>
    </row>
    <row r="591">
      <c r="N591" s="26"/>
    </row>
    <row r="592">
      <c r="N592" s="26"/>
    </row>
    <row r="593">
      <c r="N593" s="26"/>
    </row>
    <row r="594">
      <c r="N594" s="26"/>
    </row>
    <row r="595">
      <c r="N595" s="26"/>
    </row>
    <row r="596">
      <c r="N596" s="26"/>
    </row>
    <row r="597">
      <c r="N597" s="26"/>
    </row>
    <row r="598">
      <c r="N598" s="26"/>
    </row>
    <row r="599">
      <c r="N599" s="26"/>
    </row>
    <row r="600">
      <c r="N600" s="26"/>
    </row>
    <row r="601">
      <c r="N601" s="26"/>
    </row>
    <row r="602">
      <c r="N602" s="26"/>
    </row>
    <row r="603">
      <c r="N603" s="26"/>
    </row>
    <row r="604">
      <c r="N604" s="26"/>
    </row>
    <row r="605">
      <c r="N605" s="26"/>
    </row>
    <row r="606">
      <c r="N606" s="26"/>
    </row>
    <row r="607">
      <c r="N607" s="26"/>
    </row>
    <row r="608">
      <c r="N608" s="26"/>
    </row>
    <row r="609">
      <c r="N609" s="26"/>
    </row>
    <row r="610">
      <c r="N610" s="26"/>
    </row>
    <row r="611">
      <c r="N611" s="26"/>
    </row>
    <row r="612">
      <c r="N612" s="26"/>
    </row>
    <row r="613">
      <c r="N613" s="26"/>
    </row>
    <row r="614">
      <c r="N614" s="26"/>
    </row>
    <row r="615">
      <c r="N615" s="26"/>
    </row>
    <row r="616">
      <c r="N616" s="26"/>
    </row>
    <row r="617">
      <c r="N617" s="26"/>
    </row>
    <row r="618">
      <c r="N618" s="26"/>
    </row>
    <row r="619">
      <c r="N619" s="26"/>
    </row>
    <row r="620">
      <c r="N620" s="26"/>
    </row>
    <row r="621">
      <c r="N621" s="26"/>
    </row>
    <row r="622">
      <c r="N622" s="26"/>
    </row>
    <row r="623">
      <c r="N623" s="26"/>
    </row>
    <row r="624">
      <c r="N624" s="26"/>
    </row>
    <row r="625">
      <c r="N625" s="26"/>
    </row>
    <row r="626">
      <c r="N626" s="26"/>
    </row>
    <row r="627">
      <c r="N627" s="26"/>
    </row>
    <row r="628">
      <c r="N628" s="26"/>
    </row>
    <row r="629">
      <c r="N629" s="26"/>
    </row>
    <row r="630">
      <c r="N630" s="26"/>
    </row>
    <row r="631">
      <c r="N631" s="26"/>
    </row>
    <row r="632">
      <c r="N632" s="26"/>
    </row>
    <row r="633">
      <c r="N633" s="26"/>
    </row>
    <row r="634">
      <c r="N634" s="26"/>
    </row>
    <row r="635">
      <c r="N635" s="26"/>
    </row>
    <row r="636">
      <c r="N636" s="26"/>
    </row>
    <row r="637">
      <c r="N637" s="26"/>
    </row>
    <row r="638">
      <c r="N638" s="26"/>
    </row>
    <row r="639">
      <c r="N639" s="26"/>
    </row>
    <row r="640">
      <c r="N640" s="26"/>
    </row>
    <row r="641">
      <c r="N641" s="26"/>
    </row>
    <row r="642">
      <c r="N642" s="26"/>
    </row>
    <row r="643">
      <c r="N643" s="26"/>
    </row>
    <row r="644">
      <c r="N644" s="26"/>
    </row>
    <row r="645">
      <c r="N645" s="26"/>
    </row>
    <row r="646">
      <c r="N646" s="26"/>
    </row>
    <row r="647">
      <c r="N647" s="26"/>
    </row>
    <row r="648">
      <c r="N648" s="26"/>
    </row>
    <row r="649">
      <c r="N649" s="26"/>
    </row>
    <row r="650">
      <c r="N650" s="26"/>
    </row>
    <row r="651">
      <c r="N651" s="26"/>
    </row>
    <row r="652">
      <c r="N652" s="26"/>
    </row>
    <row r="653">
      <c r="N653" s="26"/>
    </row>
    <row r="654">
      <c r="N654" s="26"/>
    </row>
    <row r="655">
      <c r="N655" s="26"/>
    </row>
    <row r="656">
      <c r="N656" s="26"/>
    </row>
    <row r="657">
      <c r="N657" s="26"/>
    </row>
    <row r="658">
      <c r="N658" s="26"/>
    </row>
    <row r="659">
      <c r="N659" s="26"/>
    </row>
    <row r="660">
      <c r="N660" s="26"/>
    </row>
    <row r="661">
      <c r="N661" s="26"/>
    </row>
    <row r="662">
      <c r="N662" s="26"/>
    </row>
    <row r="663">
      <c r="N663" s="26"/>
    </row>
    <row r="664">
      <c r="N664" s="26"/>
    </row>
    <row r="665">
      <c r="N665" s="26"/>
    </row>
    <row r="666">
      <c r="N666" s="26"/>
    </row>
    <row r="667">
      <c r="N667" s="26"/>
    </row>
    <row r="668">
      <c r="N668" s="26"/>
    </row>
    <row r="669">
      <c r="N669" s="26"/>
    </row>
    <row r="670">
      <c r="N670" s="26"/>
    </row>
    <row r="671">
      <c r="N671" s="26"/>
    </row>
    <row r="672">
      <c r="N672" s="26"/>
    </row>
    <row r="673">
      <c r="N673" s="26"/>
    </row>
    <row r="674">
      <c r="N674" s="26"/>
    </row>
    <row r="675">
      <c r="N675" s="26"/>
    </row>
    <row r="676">
      <c r="N676" s="26"/>
    </row>
    <row r="677">
      <c r="N677" s="26"/>
    </row>
    <row r="678">
      <c r="N678" s="26"/>
    </row>
    <row r="679">
      <c r="N679" s="26"/>
    </row>
    <row r="680">
      <c r="N680" s="26"/>
    </row>
    <row r="681">
      <c r="N681" s="26"/>
    </row>
    <row r="682">
      <c r="N682" s="26"/>
    </row>
    <row r="683">
      <c r="N683" s="26"/>
    </row>
    <row r="684">
      <c r="N684" s="26"/>
    </row>
    <row r="685">
      <c r="N685" s="26"/>
    </row>
    <row r="686">
      <c r="N686" s="26"/>
    </row>
    <row r="687">
      <c r="N687" s="26"/>
    </row>
    <row r="688">
      <c r="N688" s="26"/>
    </row>
    <row r="689">
      <c r="N689" s="26"/>
    </row>
    <row r="690">
      <c r="N690" s="26"/>
    </row>
    <row r="691">
      <c r="N691" s="26"/>
    </row>
    <row r="692">
      <c r="N692" s="26"/>
    </row>
    <row r="693">
      <c r="N693" s="26"/>
    </row>
    <row r="694">
      <c r="N694" s="26"/>
    </row>
    <row r="695">
      <c r="N695" s="26"/>
    </row>
    <row r="696">
      <c r="N696" s="26"/>
    </row>
    <row r="697">
      <c r="N697" s="26"/>
    </row>
    <row r="698">
      <c r="N698" s="26"/>
    </row>
    <row r="699">
      <c r="N699" s="26"/>
    </row>
    <row r="700">
      <c r="N700" s="26"/>
    </row>
    <row r="701">
      <c r="N701" s="26"/>
    </row>
    <row r="702">
      <c r="N702" s="26"/>
    </row>
    <row r="703">
      <c r="N703" s="26"/>
    </row>
    <row r="704">
      <c r="N704" s="26"/>
    </row>
    <row r="705">
      <c r="N705" s="26"/>
    </row>
    <row r="706">
      <c r="N706" s="26"/>
    </row>
    <row r="707">
      <c r="N707" s="26"/>
    </row>
    <row r="708">
      <c r="N708" s="26"/>
    </row>
    <row r="709">
      <c r="N709" s="26"/>
    </row>
    <row r="710">
      <c r="N710" s="26"/>
    </row>
    <row r="711">
      <c r="N711" s="26"/>
    </row>
    <row r="712">
      <c r="N712" s="26"/>
    </row>
    <row r="713">
      <c r="N713" s="26"/>
    </row>
    <row r="714">
      <c r="N714" s="26"/>
    </row>
    <row r="715">
      <c r="N715" s="26"/>
    </row>
    <row r="716">
      <c r="N716" s="26"/>
    </row>
    <row r="717">
      <c r="N717" s="26"/>
    </row>
    <row r="718">
      <c r="N718" s="26"/>
    </row>
    <row r="719">
      <c r="N719" s="26"/>
    </row>
    <row r="720">
      <c r="N720" s="26"/>
    </row>
    <row r="721">
      <c r="N721" s="26"/>
    </row>
    <row r="722">
      <c r="N722" s="26"/>
    </row>
    <row r="723">
      <c r="N723" s="26"/>
    </row>
    <row r="724">
      <c r="N724" s="26"/>
    </row>
    <row r="725">
      <c r="N725" s="26"/>
    </row>
    <row r="726">
      <c r="N726" s="26"/>
    </row>
    <row r="727">
      <c r="N727" s="26"/>
    </row>
    <row r="728">
      <c r="N728" s="26"/>
    </row>
    <row r="729">
      <c r="N729" s="26"/>
    </row>
    <row r="730">
      <c r="N730" s="26"/>
    </row>
    <row r="731">
      <c r="N731" s="26"/>
    </row>
    <row r="732">
      <c r="N732" s="26"/>
    </row>
    <row r="733">
      <c r="N733" s="26"/>
    </row>
    <row r="734">
      <c r="N734" s="26"/>
    </row>
    <row r="735">
      <c r="N735" s="26"/>
    </row>
    <row r="736">
      <c r="N736" s="26"/>
    </row>
    <row r="737">
      <c r="N737" s="26"/>
    </row>
    <row r="738">
      <c r="N738" s="26"/>
    </row>
    <row r="739">
      <c r="N739" s="26"/>
    </row>
    <row r="740">
      <c r="N740" s="26"/>
    </row>
    <row r="741">
      <c r="N741" s="26"/>
    </row>
    <row r="742">
      <c r="N742" s="26"/>
    </row>
    <row r="743">
      <c r="N743" s="26"/>
    </row>
    <row r="744">
      <c r="N744" s="26"/>
    </row>
    <row r="745">
      <c r="N745" s="26"/>
    </row>
    <row r="746">
      <c r="N746" s="26"/>
    </row>
    <row r="747">
      <c r="N747" s="26"/>
    </row>
    <row r="748">
      <c r="N748" s="26"/>
    </row>
    <row r="749">
      <c r="N749" s="26"/>
    </row>
    <row r="750">
      <c r="N750" s="26"/>
    </row>
    <row r="751">
      <c r="N751" s="26"/>
    </row>
    <row r="752">
      <c r="N752" s="26"/>
    </row>
    <row r="753">
      <c r="N753" s="26"/>
    </row>
    <row r="754">
      <c r="N754" s="26"/>
    </row>
    <row r="755">
      <c r="N755" s="26"/>
    </row>
    <row r="756">
      <c r="N756" s="26"/>
    </row>
    <row r="757">
      <c r="N757" s="26"/>
    </row>
    <row r="758">
      <c r="N758" s="26"/>
    </row>
    <row r="759">
      <c r="N759" s="26"/>
    </row>
    <row r="760">
      <c r="N760" s="26"/>
    </row>
    <row r="761">
      <c r="N761" s="26"/>
    </row>
    <row r="762">
      <c r="N762" s="26"/>
    </row>
    <row r="763">
      <c r="N763" s="26"/>
    </row>
    <row r="764">
      <c r="N764" s="26"/>
    </row>
    <row r="765">
      <c r="N765" s="26"/>
    </row>
    <row r="766">
      <c r="N766" s="26"/>
    </row>
    <row r="767">
      <c r="N767" s="26"/>
    </row>
    <row r="768">
      <c r="N768" s="26"/>
    </row>
    <row r="769">
      <c r="N769" s="26"/>
    </row>
    <row r="770">
      <c r="N770" s="26"/>
    </row>
    <row r="771">
      <c r="N771" s="26"/>
    </row>
    <row r="772">
      <c r="N772" s="26"/>
    </row>
    <row r="773">
      <c r="N773" s="26"/>
    </row>
    <row r="774">
      <c r="N774" s="26"/>
    </row>
    <row r="775">
      <c r="N775" s="26"/>
    </row>
    <row r="776">
      <c r="N776" s="26"/>
    </row>
    <row r="777">
      <c r="N777" s="26"/>
    </row>
    <row r="778">
      <c r="N778" s="26"/>
    </row>
    <row r="779">
      <c r="N779" s="26"/>
    </row>
    <row r="780">
      <c r="N780" s="26"/>
    </row>
    <row r="781">
      <c r="N781" s="26"/>
    </row>
    <row r="782">
      <c r="N782" s="26"/>
    </row>
    <row r="783">
      <c r="N783" s="26"/>
    </row>
    <row r="784">
      <c r="N784" s="26"/>
    </row>
    <row r="785">
      <c r="N785" s="26"/>
    </row>
    <row r="786">
      <c r="N786" s="26"/>
    </row>
    <row r="787">
      <c r="N787" s="26"/>
    </row>
    <row r="788">
      <c r="N788" s="26"/>
    </row>
    <row r="789">
      <c r="N789" s="26"/>
    </row>
    <row r="790">
      <c r="N790" s="26"/>
    </row>
    <row r="791">
      <c r="N791" s="26"/>
    </row>
    <row r="792">
      <c r="N792" s="26"/>
    </row>
    <row r="793">
      <c r="N793" s="26"/>
    </row>
    <row r="794">
      <c r="N794" s="26"/>
    </row>
    <row r="795">
      <c r="N795" s="26"/>
    </row>
    <row r="796">
      <c r="N796" s="26"/>
    </row>
    <row r="797">
      <c r="N797" s="26"/>
    </row>
    <row r="798">
      <c r="N798" s="26"/>
    </row>
    <row r="799">
      <c r="N799" s="26"/>
    </row>
    <row r="800">
      <c r="N800" s="26"/>
    </row>
    <row r="801">
      <c r="N801" s="26"/>
    </row>
    <row r="802">
      <c r="N802" s="26"/>
    </row>
    <row r="803">
      <c r="N803" s="26"/>
    </row>
    <row r="804">
      <c r="N804" s="26"/>
    </row>
    <row r="805">
      <c r="N805" s="26"/>
    </row>
    <row r="806">
      <c r="N806" s="26"/>
    </row>
    <row r="807">
      <c r="N807" s="26"/>
    </row>
    <row r="808">
      <c r="N808" s="26"/>
    </row>
    <row r="809">
      <c r="N809" s="26"/>
    </row>
    <row r="810">
      <c r="N810" s="26"/>
    </row>
    <row r="811">
      <c r="N811" s="26"/>
    </row>
    <row r="812">
      <c r="N812" s="26"/>
    </row>
    <row r="813">
      <c r="N813" s="26"/>
    </row>
    <row r="814">
      <c r="N814" s="26"/>
    </row>
    <row r="815">
      <c r="N815" s="26"/>
    </row>
    <row r="816">
      <c r="N816" s="26"/>
    </row>
    <row r="817">
      <c r="N817" s="26"/>
    </row>
    <row r="818">
      <c r="N818" s="26"/>
    </row>
    <row r="819">
      <c r="N819" s="26"/>
    </row>
    <row r="820">
      <c r="N820" s="26"/>
    </row>
    <row r="821">
      <c r="N821" s="26"/>
    </row>
    <row r="822">
      <c r="N822" s="26"/>
    </row>
    <row r="823">
      <c r="N823" s="26"/>
    </row>
    <row r="824">
      <c r="N824" s="26"/>
    </row>
    <row r="825">
      <c r="N825" s="26"/>
    </row>
    <row r="826">
      <c r="N826" s="26"/>
    </row>
    <row r="827">
      <c r="N827" s="26"/>
    </row>
    <row r="828">
      <c r="N828" s="26"/>
    </row>
    <row r="829">
      <c r="N829" s="26"/>
    </row>
    <row r="830">
      <c r="N830" s="26"/>
    </row>
    <row r="831">
      <c r="N831" s="26"/>
    </row>
    <row r="832">
      <c r="N832" s="26"/>
    </row>
    <row r="833">
      <c r="N833" s="26"/>
    </row>
    <row r="834">
      <c r="N834" s="26"/>
    </row>
    <row r="835">
      <c r="N835" s="26"/>
    </row>
    <row r="836">
      <c r="N836" s="26"/>
    </row>
    <row r="837">
      <c r="N837" s="26"/>
    </row>
    <row r="838">
      <c r="N838" s="26"/>
    </row>
    <row r="839">
      <c r="N839" s="26"/>
    </row>
    <row r="840">
      <c r="N840" s="26"/>
    </row>
    <row r="841">
      <c r="N841" s="26"/>
    </row>
    <row r="842">
      <c r="N842" s="26"/>
    </row>
    <row r="843">
      <c r="N843" s="26"/>
    </row>
    <row r="844">
      <c r="N844" s="26"/>
    </row>
    <row r="845">
      <c r="N845" s="26"/>
    </row>
    <row r="846">
      <c r="N846" s="26"/>
    </row>
    <row r="847">
      <c r="N847" s="26"/>
    </row>
    <row r="848">
      <c r="N848" s="26"/>
    </row>
    <row r="849">
      <c r="N849" s="26"/>
    </row>
    <row r="850">
      <c r="N850" s="26"/>
    </row>
    <row r="851">
      <c r="N851" s="26"/>
    </row>
    <row r="852">
      <c r="N852" s="26"/>
    </row>
    <row r="853">
      <c r="N853" s="26"/>
    </row>
    <row r="854">
      <c r="N854" s="26"/>
    </row>
    <row r="855">
      <c r="N855" s="26"/>
    </row>
    <row r="856">
      <c r="N856" s="26"/>
    </row>
    <row r="857">
      <c r="N857" s="26"/>
    </row>
    <row r="858">
      <c r="N858" s="26"/>
    </row>
    <row r="859">
      <c r="N859" s="26"/>
    </row>
    <row r="860">
      <c r="N860" s="26"/>
    </row>
    <row r="861">
      <c r="N861" s="26"/>
    </row>
  </sheetData>
  <conditionalFormatting sqref="N1:N861">
    <cfRule type="notContainsBlanks" dxfId="0" priority="1">
      <formula>LEN(TRIM(N1))&gt;0</formula>
    </cfRule>
  </conditionalFormatting>
  <dataValidations>
    <dataValidation type="list" allowBlank="1" showErrorMessage="1" sqref="T2:T48">
      <formula1>"ländlich,urban"</formula1>
    </dataValidation>
    <dataValidation type="list" allowBlank="1" showErrorMessage="1" sqref="R2:R48">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186</v>
      </c>
      <c r="C1" s="2" t="s">
        <v>2</v>
      </c>
      <c r="D1" s="3" t="s">
        <v>3</v>
      </c>
      <c r="E1" s="2" t="s">
        <v>4</v>
      </c>
      <c r="F1" s="2" t="s">
        <v>5</v>
      </c>
      <c r="G1" s="2" t="s">
        <v>6</v>
      </c>
      <c r="H1" s="4" t="s">
        <v>7</v>
      </c>
      <c r="I1" s="5" t="s">
        <v>8</v>
      </c>
      <c r="J1" s="5" t="s">
        <v>9</v>
      </c>
      <c r="K1" s="5" t="s">
        <v>10</v>
      </c>
      <c r="L1" s="6" t="s">
        <v>11</v>
      </c>
      <c r="M1" s="6" t="s">
        <v>12</v>
      </c>
      <c r="N1" s="27" t="s">
        <v>13</v>
      </c>
      <c r="O1" s="8" t="s">
        <v>14</v>
      </c>
      <c r="P1" s="8" t="s">
        <v>15</v>
      </c>
      <c r="Q1" s="4" t="s">
        <v>16</v>
      </c>
      <c r="R1" s="1" t="s">
        <v>17</v>
      </c>
      <c r="S1" s="6" t="s">
        <v>18</v>
      </c>
      <c r="T1" s="1" t="s">
        <v>19</v>
      </c>
      <c r="U1" s="1" t="s">
        <v>187</v>
      </c>
      <c r="V1" s="10" t="s">
        <v>20</v>
      </c>
      <c r="W1" s="10" t="s">
        <v>21</v>
      </c>
      <c r="X1" s="10" t="s">
        <v>22</v>
      </c>
      <c r="Y1" s="6"/>
      <c r="Z1" s="6"/>
      <c r="AA1" s="6"/>
      <c r="AB1" s="11"/>
      <c r="AC1" s="11"/>
      <c r="AD1" s="11"/>
      <c r="AE1" s="11"/>
      <c r="AF1" s="11"/>
      <c r="AG1" s="11"/>
    </row>
    <row r="2">
      <c r="A2" s="28" t="s">
        <v>188</v>
      </c>
      <c r="B2" s="28">
        <v>2024.0</v>
      </c>
      <c r="C2" s="28" t="s">
        <v>189</v>
      </c>
      <c r="D2" s="28" t="s">
        <v>190</v>
      </c>
      <c r="E2" s="28" t="s">
        <v>191</v>
      </c>
      <c r="F2" s="28" t="s">
        <v>192</v>
      </c>
      <c r="G2" s="28" t="s">
        <v>193</v>
      </c>
      <c r="H2" s="28" t="s">
        <v>194</v>
      </c>
      <c r="I2" s="28">
        <v>1.0</v>
      </c>
      <c r="J2" s="28">
        <v>2.0</v>
      </c>
      <c r="K2" s="28">
        <v>2.0</v>
      </c>
      <c r="L2" s="28" t="s">
        <v>30</v>
      </c>
      <c r="M2" s="28" t="s">
        <v>30</v>
      </c>
      <c r="N2" s="15" t="s">
        <v>195</v>
      </c>
      <c r="O2" s="28">
        <v>34298.0</v>
      </c>
      <c r="P2" s="28" t="s">
        <v>196</v>
      </c>
      <c r="Q2" s="28" t="s">
        <v>197</v>
      </c>
      <c r="R2" s="28" t="s">
        <v>198</v>
      </c>
      <c r="S2" s="28">
        <v>7.0</v>
      </c>
      <c r="T2" s="28" t="s">
        <v>199</v>
      </c>
      <c r="U2" s="28" t="s">
        <v>200</v>
      </c>
      <c r="V2" s="28" t="s">
        <v>201</v>
      </c>
      <c r="W2" s="29"/>
      <c r="X2" s="29"/>
      <c r="Y2" s="29"/>
      <c r="Z2" s="29"/>
      <c r="AA2" s="29"/>
      <c r="AB2" s="29"/>
      <c r="AC2" s="29"/>
      <c r="AD2" s="29"/>
      <c r="AE2" s="29"/>
      <c r="AF2" s="29"/>
      <c r="AG2" s="29"/>
    </row>
    <row r="3">
      <c r="A3" s="30" t="s">
        <v>202</v>
      </c>
      <c r="B3" s="30">
        <v>2024.0</v>
      </c>
      <c r="C3" s="30" t="s">
        <v>203</v>
      </c>
      <c r="D3" s="31" t="s">
        <v>204</v>
      </c>
      <c r="E3" s="31" t="s">
        <v>205</v>
      </c>
      <c r="F3" s="31" t="s">
        <v>206</v>
      </c>
      <c r="G3" s="31" t="s">
        <v>207</v>
      </c>
      <c r="H3" s="30"/>
      <c r="I3" s="28"/>
      <c r="J3" s="28"/>
      <c r="K3" s="28"/>
      <c r="L3" s="30" t="s">
        <v>208</v>
      </c>
      <c r="M3" s="30" t="s">
        <v>208</v>
      </c>
      <c r="N3" s="15" t="s">
        <v>209</v>
      </c>
      <c r="O3" s="30">
        <v>24900.0</v>
      </c>
      <c r="P3" s="30" t="s">
        <v>196</v>
      </c>
      <c r="Q3" s="28" t="s">
        <v>210</v>
      </c>
      <c r="R3" s="30" t="s">
        <v>34</v>
      </c>
      <c r="S3" s="32">
        <v>8.0</v>
      </c>
      <c r="T3" s="30" t="s">
        <v>35</v>
      </c>
      <c r="U3" s="30" t="s">
        <v>200</v>
      </c>
      <c r="V3" s="28"/>
      <c r="W3" s="29"/>
      <c r="X3" s="29"/>
      <c r="Y3" s="29"/>
      <c r="Z3" s="29"/>
      <c r="AA3" s="29"/>
      <c r="AB3" s="29"/>
      <c r="AC3" s="29"/>
      <c r="AD3" s="29"/>
      <c r="AE3" s="29"/>
      <c r="AF3" s="29"/>
      <c r="AG3" s="29"/>
    </row>
    <row r="4">
      <c r="A4" s="30" t="s">
        <v>202</v>
      </c>
      <c r="B4" s="30">
        <v>2024.0</v>
      </c>
      <c r="C4" s="30" t="s">
        <v>203</v>
      </c>
      <c r="D4" s="31" t="s">
        <v>204</v>
      </c>
      <c r="E4" s="31" t="s">
        <v>211</v>
      </c>
      <c r="F4" s="31" t="s">
        <v>212</v>
      </c>
      <c r="G4" s="31" t="s">
        <v>213</v>
      </c>
      <c r="H4" s="33"/>
      <c r="I4" s="12"/>
      <c r="J4" s="12"/>
      <c r="K4" s="12"/>
      <c r="L4" s="32" t="s">
        <v>30</v>
      </c>
      <c r="M4" s="32" t="s">
        <v>214</v>
      </c>
      <c r="N4" s="15" t="s">
        <v>209</v>
      </c>
      <c r="O4" s="30">
        <v>24900.0</v>
      </c>
      <c r="P4" s="30" t="s">
        <v>196</v>
      </c>
      <c r="Q4" s="12" t="s">
        <v>210</v>
      </c>
      <c r="R4" s="30" t="s">
        <v>34</v>
      </c>
      <c r="S4" s="32">
        <v>8.0</v>
      </c>
      <c r="T4" s="30" t="s">
        <v>35</v>
      </c>
      <c r="U4" s="30" t="s">
        <v>200</v>
      </c>
    </row>
    <row r="5">
      <c r="A5" s="30" t="s">
        <v>202</v>
      </c>
      <c r="B5" s="30">
        <v>2024.0</v>
      </c>
      <c r="C5" s="30" t="s">
        <v>203</v>
      </c>
      <c r="D5" s="31" t="s">
        <v>204</v>
      </c>
      <c r="E5" s="31" t="s">
        <v>215</v>
      </c>
      <c r="F5" s="31" t="s">
        <v>216</v>
      </c>
      <c r="G5" s="31" t="s">
        <v>217</v>
      </c>
      <c r="H5" s="33"/>
      <c r="I5" s="12"/>
      <c r="J5" s="12"/>
      <c r="K5" s="12"/>
      <c r="L5" s="32" t="s">
        <v>214</v>
      </c>
      <c r="M5" s="32" t="s">
        <v>30</v>
      </c>
      <c r="N5" s="15" t="s">
        <v>209</v>
      </c>
      <c r="O5" s="30">
        <v>24900.0</v>
      </c>
      <c r="P5" s="30" t="s">
        <v>196</v>
      </c>
      <c r="Q5" s="12" t="s">
        <v>210</v>
      </c>
      <c r="R5" s="30" t="s">
        <v>34</v>
      </c>
      <c r="S5" s="32">
        <v>8.0</v>
      </c>
      <c r="T5" s="30" t="s">
        <v>35</v>
      </c>
      <c r="U5" s="30" t="s">
        <v>200</v>
      </c>
    </row>
    <row r="6">
      <c r="A6" s="30" t="s">
        <v>202</v>
      </c>
      <c r="B6" s="30">
        <v>2024.0</v>
      </c>
      <c r="C6" s="30" t="s">
        <v>203</v>
      </c>
      <c r="D6" s="31" t="s">
        <v>204</v>
      </c>
      <c r="E6" s="31" t="s">
        <v>218</v>
      </c>
      <c r="F6" s="31" t="s">
        <v>219</v>
      </c>
      <c r="G6" s="31" t="s">
        <v>220</v>
      </c>
      <c r="H6" s="33"/>
      <c r="L6" s="32" t="s">
        <v>214</v>
      </c>
      <c r="M6" s="32" t="s">
        <v>214</v>
      </c>
      <c r="N6" s="15" t="s">
        <v>209</v>
      </c>
      <c r="O6" s="30">
        <v>24900.0</v>
      </c>
      <c r="P6" s="30" t="s">
        <v>196</v>
      </c>
      <c r="Q6" s="12" t="s">
        <v>210</v>
      </c>
      <c r="R6" s="30" t="s">
        <v>34</v>
      </c>
      <c r="S6" s="32">
        <v>8.0</v>
      </c>
      <c r="T6" s="30" t="s">
        <v>35</v>
      </c>
      <c r="U6" s="30" t="s">
        <v>200</v>
      </c>
    </row>
  </sheetData>
  <conditionalFormatting sqref="N1:N6">
    <cfRule type="notContainsBlanks" dxfId="0" priority="1">
      <formula>LEN(TRIM(N1))&gt;0</formula>
    </cfRule>
  </conditionalFormatting>
  <drawing r:id="rId1"/>
</worksheet>
</file>