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<sst xmlns="http://schemas.openxmlformats.org/spreadsheetml/2006/main" count="582" uniqueCount="194">
  <si>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</si>
  <si>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</si>
  <si>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</si>
  <si>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</si>
  <si>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</si>
  <si>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</si>
  <si>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</si>
  <si>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</si>
  <si>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</si>
  <si>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</si>
  <si>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</si>
  <si>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</si>
  <si>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</si>
  <si>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</si>
  <si>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</si>
  <si>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</si>
  <si>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</si>
  <si>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</si>
  <si>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</si>
  <si>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</si>
  <si>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</si>
  <si>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</si>
  <si>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</si>
  <si>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Westoverledingen</t>
  </si>
  <si>
    <t>Pimp Your Town!</t>
  </si>
  <si>
    <t>Jugend, Soziales</t>
  </si>
  <si>
    <t>Kostenlose Hotspots in Westoverledingen</t>
  </si>
  <si>
    <t>Der Rat möge beschließen, dass kostenlose Hotspots verfügbar sind, zum Beispiel an Schulen, Sportplätzen, Badeseen, Fußgängerzonen und so weiter.</t>
  </si>
  <si>
    <t>Wir stellen diesen Antrag, damit man sich sicherer fühlt, immer Menschen erreichen kann, damit man immer erreichbar ist, damit man sich mit dem Handy beschäftigen kann, damit man unbekannte Dinge nachschlagen kann und so weiter.</t>
  </si>
  <si>
    <t>ja</t>
  </si>
  <si>
    <t>03457022</t>
  </si>
  <si>
    <t>SPD</t>
  </si>
  <si>
    <t>Realschule, Hauptschule, Förderschule</t>
  </si>
  <si>
    <t>Niedersachsen</t>
  </si>
  <si>
    <t>ländlich</t>
  </si>
  <si>
    <t>Eine neue Kartbahn für die Gemeinde Westoverledingen</t>
  </si>
  <si>
    <t>Der Rat möge beschließen, dass eine Kartbahn mit einer längeren Strecke, viel Beleuchtung und besonderen Karts gebaut wird .</t>
  </si>
  <si>
    <t>Dass man mit Freunden und Familie Spaß haben kann. Mann kann mehr Leute kennenlernen. Dies kann zu mehr Besuchern aus anderen Gemeinden führen und somit für höhere Einnahmen sorgen.</t>
  </si>
  <si>
    <t>nein</t>
  </si>
  <si>
    <t>Laternen</t>
  </si>
  <si>
    <t>Der Rat möge beschließen, dass es mehr Laternen gibt.</t>
  </si>
  <si>
    <t>Damit Menschen z.B. Senioren oder auch Jugendliche in der Dunkelheit keine Angst haben und damit man etwas sieht, wenn man z.b nach Hause läuft oder mit dem Fahrrad fährt.</t>
  </si>
  <si>
    <t>Laternen Solarbetrieben un die Laternen länger leuchten.</t>
  </si>
  <si>
    <t>Das Jugendcafé</t>
  </si>
  <si>
    <t>Der Rat möge beschließen, dass ein Ort geschaffen wird, wo sich Jugendliche treffen können, mit 2–3 gemütlichen Sitzecken. Man soll dort Gebäck und trinken kaufen können. Ein Paar Spiele soll es auch geben, wie z.B einen Tischkicker oder Brettspiele.</t>
  </si>
  <si>
    <t>Es ist wichtig, einen Rückzugsort für Jugendliche zu haben, wie z.B nach der Schule, am Wochenende oder in den Ferien. Ein Jugendcafé ist auch gut, um Freunde zu finden oder sich mit Freunden zu treffen. Oder um sich spontan etwas zum Essen oder trinken zu kaufen.</t>
  </si>
  <si>
    <t>Bestehendes Jugendhaus um Jugendcafe ergänzen</t>
  </si>
  <si>
    <t>Automaten</t>
  </si>
  <si>
    <t>Der Rat möge beschließen, dass mehrere Automaten in Westoverledingen aufgestellt werden.</t>
  </si>
  <si>
    <t>Viele Jugendliche wollen diese Automaten. Man könnte viele gute Snacks rund um die Uhr und auch Sonntags bekommen.</t>
  </si>
  <si>
    <t>Aufstellung auch an Schulen und Kameras zur Überwachung.</t>
  </si>
  <si>
    <t>Jugendtreff mit Graffitiwänden</t>
  </si>
  <si>
    <t>Der Rat möge beschließen, dass ein Jugendtreff mit legalen Graffitiwänden gebaut werden soll.</t>
  </si>
  <si>
    <t>Ein Jugendtreff mit legalen Graffitiwänden könnte Jugendlichen gefallen und sie animieren, mehr nach draußen zu gehen. Durch legale Graffitiwände können Sachschäden verhindert werden, da man eine legale Alternative zum illegalem Graffitisprühen hat.Ein Jugendtreff, den man selbst mit Graffiti gestalten kann, wäre ein cooler und kreativer Weg, Jugendliche zu animieren nach draußen zu gehen.</t>
  </si>
  <si>
    <t>Kein eigener Jugendtreff sondern es soll am bestehenden Jugendhaus angesiedelt werden.</t>
  </si>
  <si>
    <t>Mehr Schülerjobs</t>
  </si>
  <si>
    <t>Der Rat möge beschließen, dass sich die Gemeinde mit Unternehmen, Filialen, Cafés und Restaurants zur Schaffung von Schülerjobs zusammensetzt. Wir haben noch einen weiteren Antrag und zwar das Jugendcafé, wir haben uns überlegt das dort auch Schülerjobs angeboten werden können.</t>
  </si>
  <si>
    <t>Weil es in wohl zu wenige Schülerjobs gibt. Damit Schüler früh lernen mit eigenen Geld umzugehen. Damit sie mehr Geld zu Verfügung haben. Damit sie schon früh lernen, dass Geld nicht vom Himmel fällt. Damit sie Hobbymäßig Geld verdienen(z.b. als Trainer).</t>
  </si>
  <si>
    <t>Einkaufszentrum</t>
  </si>
  <si>
    <t>Der Rat möge beschließen, dass ein neues Einkaufszentrum gebaut werden soll.</t>
  </si>
  <si>
    <t>Damit nicht so viel Benzin verbraucht wird, da man mehr Einkaufsmöglichkeiten hat. Die Senioren müssen nicht mehr so weit fahren. Es würden neue Arbeitsplätze enstehen.</t>
  </si>
  <si>
    <t>Steg für den Erholungssee Steenfelde</t>
  </si>
  <si>
    <t>Der Rat möge beschließen, dass ein neuer Steg am Erholungssee Steenfelde gebaut wird.</t>
  </si>
  <si>
    <t>Ein Steg am See wäre wichtig, weil es Aufenthaltsmöglichkeiten für Jugendliche bieten könnte. Der Steg führt dazu, dass die Umgebung mehr Leuten gefallen würde und es somit mehr Menschen anzieht.</t>
  </si>
  <si>
    <t>Reitrouten</t>
  </si>
  <si>
    <t>Der Rat möge beschließen, dass die Reitrouten minimum 3 m breit sein sollten. Kleine und breite Wege (7m zum galoppieren). Die Wege sollten ein großes Umfeld umfassen und beschildert sein. Sie können auch durch Wälder führen. Es soll unterschiedlich lange Routen geben (1-7km) die miteinander verknüpft sind. Bei den Galoppstrecken sollte Sandboden vorhanden sein und möglichst ohne Löcher. Man könnte in verschiedenen Strecken kleine bis große Geländesprünge einbauen. Wie zum Beispiel Baumstämme. Bei jeder sollte ein Rastplatz mit Bänken und Wasser für die Pferd wie auch Anbindeplätze ( Baumstämme, die auf einander liegen, mit Karabinerhaken zum anbinden) vorhanden sein. Es sollten QR-Codes an jedem Eingang vorhanden sein, mit dem man sich einchecken kann, damit andere Reiter wissen, wo man unterwegs ist und nicht ineinander reitet.</t>
  </si>
  <si>
    <t>In Westoverledingen gibt es kein vernünftiges Ausreitgelände. Viele Wiesen und Wege darf man nicht betreten. Und mit den Pferden an Hauptstraße lang zu reiten, ist für alle Beteiligten gefährlich und lenkt ab.</t>
  </si>
  <si>
    <t>Ein Kletterwald</t>
  </si>
  <si>
    <t>Der Rat möge beschließen, dass ein Kletterwald gebaut wird.</t>
  </si>
  <si>
    <t>Ein Kletterwald bietet eine weitere sportliche Aktivität. Außerdem reisen andere Klassen an, um den Kletterwald zu besuchen. Dies ist eine gute Einnahmequelle.</t>
  </si>
  <si>
    <t>Alternativ Kletterwand (auch indoor) mit festgelegten Zeiten für Ältere</t>
  </si>
  <si>
    <t>Notfallbänke/ Bänke</t>
  </si>
  <si>
    <t>Der Rat möge beschließen, dass Notfallbänke und normale Bänke aufgestellt werden</t>
  </si>
  <si>
    <t>In Papenburg gibt es diese Notfallbänke. Auf den Notfallbänken gibt es eine Nummer und wenn man die Nummer bei der Notrufzentrale sagt, dann wissen sie direkt deinen Standort. Wenn es allgemein mehr Bänke geben würden, könnten Senioren öfter nach draußen gehen und sich ausruhen und die Natur genießen.</t>
  </si>
  <si>
    <t>Es sollen Mülleimer aufgestellt werden.</t>
  </si>
  <si>
    <t>Umwelt, Verkehr</t>
  </si>
  <si>
    <t>Günstigere Tickets im ÖPNV</t>
  </si>
  <si>
    <t>Der Rat möge beschließen, dass Tickets im ÖPNV günstiger werden.</t>
  </si>
  <si>
    <t>Ich bin dafür, dass Menschen, die viel Zug und Bus fahren, günstiger fahren können. Es ist wichtig, weil dann Autofahrer auch Zug fahren oder es mal ausprobieren werden. Dadurch wird mehr CO2 gespart. Beim Bus können dann Menschen, die mit dem Bus zur Arbeit fahren müssen, günstiger fahren.</t>
  </si>
  <si>
    <t>Unterstützung der Landwirtschaft</t>
  </si>
  <si>
    <t>Der Rat möge beschließen, dass die Landwirte geldliche Unterstützung bekommen.</t>
  </si>
  <si>
    <t>Mit diesen Geld kann er sich neue Felder und/oder neue Tiere kaufen. Dies hat den Nutzen, dass es mehr Lebensmittel gibt. Dadurch kann man auch Klimaneutraler werden, weil die Sachen nicht aus anderen Ländern importiert werden müssen.</t>
  </si>
  <si>
    <t>Fahrradwege</t>
  </si>
  <si>
    <t>Der Rat möge beschließen, dass mehr Fahrradwege gebaut werden.</t>
  </si>
  <si>
    <t>Es gibt zu wenig Fahrradwege oder es fehlen welche an bestimmten Orten wie z.B. an der Hauptstraße in Völlenerfehn und an der B70 in Ihrhove. Man kommt zu manchen Orten nicht hin und man muss auf der Straße fahren oder große Umwege nehmen.</t>
  </si>
  <si>
    <t>Aufladestationen</t>
  </si>
  <si>
    <t>Der Rat möge beschließen, dass es Aufladestationen für Handys geben sollte.</t>
  </si>
  <si>
    <t>Es ist wichtig, weil die modernen Handys sehr viel Strom verbrauchen und deshalb der Akku schnell sinkt, was natürlich problematisch sein könnte, wenn es z.B einen Notfall geben könnte und man nun niemanden erreichen kann, weil der Akku leer ist. Zudem ist der Sinn eines Handys, immer und überall erreichbar zu sein.</t>
  </si>
  <si>
    <t>Neue Parks</t>
  </si>
  <si>
    <t>Der Rat möge beschließen, dass mehr Parks für Freizeitaktivitäten gebaut werden.</t>
  </si>
  <si>
    <t>Jugendliche können sich im Park treffen. Für Menschen die keinen Garten haben ist es ideal, da sie dann in den Park gehen können. Ein Park ist Ideal für Vögel und Tiere und mit einem Teich für Wassertiere.</t>
  </si>
  <si>
    <t>Alternativ könnten vorhandene Parks aufgewertet werden</t>
  </si>
  <si>
    <t>Mülleimer und Mülltonnen</t>
  </si>
  <si>
    <t>Der Rat möge beschließen, dass mehr Mülleimer aufgestellt werden und Mülltonnen verteilt werden.</t>
  </si>
  <si>
    <t>Überall liegt Müll rum, es schadet unserer Umwelt und es sieht nicht schön aus. Mehr Mülleimer sorgen für weniger Schmutz auf den Straßen, Gehwegen, Wäldern und Wiesen. Die Mülltonnen würden dafür sorgen, dass keine Müllsäcke an den Straßen liegen und nimmt die Gefahr, dass die Säcke kaputt reißen und der Müll überall verteilt wird.</t>
  </si>
  <si>
    <t>Sommerrodelbahn im Park</t>
  </si>
  <si>
    <t>Der Rat möge beschließen, dass die Rodelbahn mittig eines angelegten Parks aufgestellt wird. Es werden mehrere Sandhügel aufgebaut wo die Rodelbahn drum herum fahren soll. Man kann auch direkt davor bei einem kleinen Stand Tickets kaufen um die Ausgaben irgendwie wieder einzunehmen. Daneben könnte man auch noch einen Spielplatz bauen mit Ess–, und Trinkständen und eine Fläche für vielleicht zukünftige Attraktionen und einem kleinen See.</t>
  </si>
  <si>
    <t>Da man in Westoverledingen nicht so viel machen kann wäre es im Sommer eine spaßige Attraktion. Da es fast keine anderen Attraktionen dort gibt werden dort sehr viele Menschen hingehen. Man kann die Ausgaben auch wieder einnehmen, wenn diese Bahn beliebt wird. Der einzige Nachteil ist, dass sie im Winter leer steht, da es zu gefährlich ist wenn sie gefriert. Also wird sie nur im Sommer benutzt aber dafür ist sie da umso beliebter. Man kann auch durch online anzeigen oder Zeitungsartikeln werben, damit mehr Leute drauf aufmerksam werden.</t>
  </si>
  <si>
    <t>Jugendplätze</t>
  </si>
  <si>
    <t>Der Rat möge beschließen, dass mehr Aufenthaltsgelegenheiten für Jugendliche in Westoverledingen errichtet werden.</t>
  </si>
  <si>
    <t>Jugendliche beklagen sich über mangelnde Aufenthaltsmöglichkeiten für ihresgleichen. Sie fordern Aufenthaltsoptionen wie Spielplätze oder Skate Parks etc. daher sie an Bewegung und zeit draußen mangeln und mehr Zeit draußen verbringen wollen.</t>
  </si>
  <si>
    <t>Bestehende Plätze und Angebote sollen besser beworben werden und es soll einen Skateplatz beim Jugendtreff geben</t>
  </si>
  <si>
    <t>Bessere Busverbindungen für schnellen Transport</t>
  </si>
  <si>
    <t>Der Rat möge beschließen, dass mehr Bushaltestellen aufgestellt oder restauriert werden, sowie mehr Busse angeschafft und Busfahrer angestellt werden.</t>
  </si>
  <si>
    <t>Es würde die Busfahrten stressfreier gestalten, da mehrere Busse am Tag fahren würden und man nicht morgens auf einen Bus warten muss, sondern auch einen Bus, der später fahren würde, nehmen könnte. So würde man nicht mehr müde an seinem Standort ankommen. Zugleich würde man seinen Tag effizienter gestalten. Auch würde es mehr Bushaltestellen im Dorf geben, weil aktuell wenige Bushaltestellen in einem Dorf existieren.</t>
  </si>
  <si>
    <t>Kreis soll angefragt werden, ob mehr Busfahrer und Busse für regelmäßigere Busverbindungen bereitgestellt werden könnten</t>
  </si>
  <si>
    <t>Staßenlaternen mit Sensoren für Siedlungen</t>
  </si>
  <si>
    <t>Der Rat möge beschließen, dass in den Siedlungen die Laternen mit Sensoren ausgestattet werden, welche erkennen ob es hell oder dunkel ist und dementsprechend ausgehen.</t>
  </si>
  <si>
    <t>Es ist wichtig, weil die Laternen im Sommer öfters ausgehen, wenn es noch hell ist und sie gehen auch an wenn es hell ist. Dadurch wird der Sinn der Laternen nicht wirklich erfüllt und es wird Strom verschwendet. Es wäre sinnvoll, wenn die Laternen Sensoren hätten, die erkennen wann es hell und dunkel ist. Dadurch wird der Sinn der Laternen auch wirklich erfüllt und es wird kein Strom verschwendet.</t>
  </si>
  <si>
    <t>Laternen sollen mit LEDs betrieben werden und statt bis 22 Uhr bis 24 Uhr betrieben werden.</t>
  </si>
  <si>
    <t>Ausleihe von E-Scootern</t>
  </si>
  <si>
    <t>Der Rat möge beschließen, dass auf Straßen E-Scooter stehen, die man mieten/ausleihen kann.</t>
  </si>
  <si>
    <t>Damit Leute schneller an ihr Ziel kommen. E-Scooter sind umweltfreundlicher als Autos, weil sie nicht mit Benzin laufen. Falls ein Auto oder Fahrrad nicht zur Verfügung steht, kann man E-Scooter gut benutzen.</t>
  </si>
  <si>
    <t>Es soll eine Firma gesucht werden, welche E-Scooter verleihen könnte</t>
  </si>
  <si>
    <t>Spender für Hundekot-Beutel</t>
  </si>
  <si>
    <t>Der Rat möge beschließen, dass in unserer Gemeinde mehr Spender für Hundekot-Beutel errichtet werden.</t>
  </si>
  <si>
    <t>Wenn Hundebesitzer mit ihrem Hund spazieren gehen und den Hundekot liegen lassen können sich Anwohner beschweren. Außerdem kann man, wenn man in Hundekot tritt, diese schnell weg packen.</t>
  </si>
  <si>
    <t>Es soll ein Bußgeld bei Nicht-Benutzung geben</t>
  </si>
  <si>
    <t>Kultur, Sport, Bildung</t>
  </si>
  <si>
    <t>Cross-Strecke</t>
  </si>
  <si>
    <t>Der Rat möge beschließen, dass eine Cross-Strecke in WOL gebaut werden soll. Die Strecke soll 1,5 Kilometer lang sein und mehrere Hügel zum Springen haben.</t>
  </si>
  <si>
    <t>Weil die nächste Strecke erst in Börger ist.</t>
  </si>
  <si>
    <t>Wasserpark</t>
  </si>
  <si>
    <t>Der Rat möge beschließen, dass die Gemeinde WOL einen Wasserpark baut.</t>
  </si>
  <si>
    <t>Man ist an der frischen Luft. Außerdem zieht der Park Leute an und das führt zu Geld für die Gemeinde. Sport auf dem Wasser macht Spaß und Freude ist gut für die Gesundheit.</t>
  </si>
  <si>
    <t>Sportwettbewerbe</t>
  </si>
  <si>
    <t>Der Rat möge beschließen, dass mehr Sportwettbewerbe in der Schule veranstaltet werden.</t>
  </si>
  <si>
    <t>Die Sportwettbewerbe wären nötig, da Kinder heutzutage sehr unsportlich sind. Und ich persönlich (wie andere Schüler auch) Schule manchmal langweilig finde. Sport kann den Schultag verbessern. Die Sportvereine könnten sich darum kümmern und der Zugang zu diesen würde erleichtert werden.</t>
  </si>
  <si>
    <t>Bolzplatz mit Flutlicht</t>
  </si>
  <si>
    <t>Der Rat möge beschließen, dass ein Bolzplatz mit Flutlicht in Westoverledingen (Ihrhove oder Flachsmeer) gebaut wird. Der Bolzplatz sollte am besten mit Banden und Netzen ein gezäunt sein, z.B. wie in einer Soccer Halle (Beispielgröße: 12m Breit 25m lang).</t>
  </si>
  <si>
    <t>Damit man sich legal zum Fußball spielen treffen kann und sodass man Vereins unabhängig Fußball spielen kann. In heißen Sommernächten kann man auch bis abends Fußball spielen kann. Die Kosten für den Strom fürs Flutlicht kann man so decken: Pro Stunde Flutlicht =1€ oder Solaranlage</t>
  </si>
  <si>
    <t>Vereinsplätze sollen auch für Nicht-Mitglieder zugänglich sein</t>
  </si>
  <si>
    <t>Bau eines neuen Baskeballplatzes</t>
  </si>
  <si>
    <t>Der Rat möge beschließen, dass in Westoverledingen ein neuer Basketballplatz gebaut wird.</t>
  </si>
  <si>
    <t>Ein Basketballplatz fördert die Bewegung und Ausdauer. Die Menschen kommunizieren beim Spielen viel. Jugendliche können sich auf dem Basketballplatz die Zeit vertreiben.</t>
  </si>
  <si>
    <t>Kein Handyverbot</t>
  </si>
  <si>
    <t>Der Rat möge beschließen, dass das Handyverbot an Schulen aufgehoben werden soll.</t>
  </si>
  <si>
    <t>Heutzutage haben wir das Problem, dass die Bücher meistens stark veraltet sind also kann man das Handy benutzen um sämtliche Informationen einfacher und schneller zu finden. Dazu kann man das Handy auch super für Hausaufgaben benutzen, damit man sie zum Beispiel nicht vergisst. außerdem kann man auch denn Stundenplan oder Vertretung Plan nachgucken.</t>
  </si>
  <si>
    <t>Es soll einen Bereich für Handynutzung in der Schule geben</t>
  </si>
  <si>
    <t>Bettenkino</t>
  </si>
  <si>
    <t>Der Rat möge beschließen, dass es ein Bettenkino in der Gemeinde Wol eröffnet wird. Es sollen Getränke, Snacks und Toiletten vor Ort sein. Die Leinwand soll 20,6m x 8,6m groß sein. Pro Tag sollen 3 Filme laufen. 2 Filme ab fsk 12 und 1 Film für Kinder, ab 6 Jahren laufen. Es sollen 50 Doppelbetten in einem Saal geben. 3 Saale soll es geben.</t>
  </si>
  <si>
    <t>Damit man auch im liegen Kino gucken kann und auch gelähmte Menschen mal ins Kino gehen. Es wäre dann auch entspannter.</t>
  </si>
  <si>
    <t>Arcade Halle</t>
  </si>
  <si>
    <t>Der Rat möge beschließen, dass eine Arcade Halle in der Gemeinde Westoverledingen entsteht.</t>
  </si>
  <si>
    <t>Damit Jugendliche mehr Möglichkeiten haben, sich zu beschäftigen. Damit man vielleicht neue Freundschaften knüpfen kann. Damit fühlen sich die Jugendlichen wohler in Westoverledingen.</t>
  </si>
  <si>
    <t>Sprungturm an einem See</t>
  </si>
  <si>
    <t>Der Rat möge beschließen, dass ein Sprungturm auf einem See z.B. bei der Kiese oder Grotegaste gebaut wird. Der Sprungturm soll 1m, 3m und 5m Türme enthalten.</t>
  </si>
  <si>
    <t>Damit man im Sommer, wenn es heiß ist, mit seinen Freunden im Wasser Spaß haben kann und es wäre ein weitere Anreiz für Familien, den Badesee zu besuchen.</t>
  </si>
  <si>
    <t>Alternativ schwimmende Badeinsel, weil daort keine Aufsicht benötigt wird</t>
  </si>
  <si>
    <t>Hallenbad</t>
  </si>
  <si>
    <t>Der Rat möge beschließen, dass in Westoverledingen ein Hallenbad gebaut wird.</t>
  </si>
  <si>
    <t>Durch den Bau eines Hallenbades ist es möglich, auch im Winter schwimmen zu gehen. Es ist Bewegung und tut der Gesundheit gut. Außerdem zieht es Touristen an.</t>
  </si>
  <si>
    <t>See zum Angeln ohne Angelschein</t>
  </si>
  <si>
    <t>Der Rat möge beschließen, dass man an einem See ohne Angelschein angeln kann. Und das selbe auch bei Kanälen oder Flüssen.</t>
  </si>
  <si>
    <t>Wir stellen diesen Antrag da man Angelschein nur sehr selten machen kann und deswegen nicht zum Angeln kommt. Da man zum Angeln in Deutschland überall den Angelschein braucht, kann man nicht mehr Angeln. Und Angelschein ist auch sehr teuer deswegen kann sich nicht jeder den Angelschein leisten und kommt nicht zum Angeln.</t>
  </si>
  <si>
    <t>Es soll eine Initiative auf Schulebene gestartet werden, dass es eine Angel-AG geben soll, in der man auch einen Angelschein machen kann.</t>
  </si>
  <si>
    <t>Mehr Einkaufszentrum</t>
  </si>
  <si>
    <t>Der Rat möge dafür sorgen, dass sich in Westoverledingen mehr Firmen Geschäfte eröffnen.</t>
  </si>
  <si>
    <t>Das Thema ist wichtig, weil es inWestoverledingen nicht so viele gibt. So wird die Stadt attraktiv.</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</si>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</sst>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sz val="10.0"/>
      <color rgb="FF1F1F1F"/>
      <name val="&quot;Google Sans&quot;"/>
    </font>
    <font>
      <sz val="10.0"/>
      <color theme="1"/>
      <name val="Arial"/>
      <scheme val="minor"/>
    </font>
    <font>
      <sz val="10.0"/>
      <color rgb="FF000000"/>
      <name val="Arial"/>
    </font>
    <font>
      <color theme="1"/>
      <name val="Arial"/>
      <scheme val="minor"/>
    </font>
    <font>
      <color theme="1"/>
      <name val="Arial"/>
    </font>
    <font>
      <sz val="10.0"/>
      <color rgb="FF000000"/>
      <name val="Calibri"/>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0" fontId="4" numFmtId="0" xfId="0" applyAlignment="1" applyFont="1">
      <alignment readingOrder="0"/>
    </xf>
    <xf borderId="0" fillId="3" fontId="3" numFmtId="0" xfId="0" applyAlignment="1" applyFill="1" applyFont="1">
      <alignment readingOrder="0"/>
    </xf>
    <xf borderId="0" fillId="0" fontId="4" numFmtId="0" xfId="0" applyFont="1"/>
    <xf borderId="0" fillId="4" fontId="6" numFmtId="0" xfId="0" applyAlignment="1" applyFill="1" applyFont="1">
      <alignment readingOrder="0"/>
    </xf>
    <xf borderId="0" fillId="0" fontId="7"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9" numFmtId="49" xfId="0" applyAlignment="1" applyFont="1" applyNumberFormat="1">
      <alignment readingOrder="0"/>
    </xf>
    <xf borderId="0" fillId="0" fontId="9" numFmtId="0" xfId="0" applyAlignment="1" applyFont="1">
      <alignment readingOrder="0"/>
    </xf>
    <xf borderId="0" fillId="4" fontId="10" numFmtId="0" xfId="0" applyAlignment="1" applyFont="1">
      <alignment readingOrder="0" shrinkToFit="0" vertical="bottom" wrapText="0"/>
    </xf>
    <xf borderId="0" fillId="0" fontId="8" numFmtId="0" xfId="0" applyAlignment="1" applyFont="1">
      <alignment shrinkToFit="0" vertical="bottom" wrapText="0"/>
    </xf>
    <xf borderId="0" fillId="0" fontId="11" numFmtId="0" xfId="0" applyAlignment="1" applyFont="1">
      <alignment horizontal="left" shrinkToFit="0" vertical="top" wrapText="0"/>
    </xf>
    <xf borderId="0" fillId="0" fontId="12" numFmtId="0" xfId="0" applyAlignment="1" applyFont="1">
      <alignment horizontal="left" readingOrder="0" shrinkToFit="0" wrapText="1"/>
    </xf>
    <xf borderId="0" fillId="0" fontId="7" numFmtId="0" xfId="0" applyFont="1"/>
    <xf borderId="0" fillId="0" fontId="9" numFmtId="49" xfId="0" applyFont="1" applyNumberFormat="1"/>
    <xf borderId="0" fillId="2" fontId="1" numFmtId="49" xfId="0" applyAlignment="1" applyFont="1" applyNumberFormat="1">
      <alignment readingOrder="0"/>
    </xf>
    <xf borderId="0" fillId="0" fontId="13" numFmtId="0" xfId="0" applyAlignment="1" applyFont="1">
      <alignment readingOrder="0"/>
    </xf>
    <xf borderId="0" fillId="0" fontId="13" numFmtId="0" xfId="0" applyFont="1"/>
    <xf borderId="0" fillId="5" fontId="13" numFmtId="0" xfId="0" applyAlignment="1" applyFill="1" applyFont="1">
      <alignment readingOrder="0"/>
    </xf>
    <xf borderId="0" fillId="5" fontId="14" numFmtId="0" xfId="0" applyAlignment="1" applyFont="1">
      <alignment readingOrder="0" shrinkToFit="0" vertical="bottom" wrapText="0"/>
    </xf>
    <xf borderId="0" fillId="5" fontId="9" numFmtId="0" xfId="0" applyAlignment="1" applyFont="1">
      <alignment readingOrder="0"/>
    </xf>
    <xf borderId="0" fillId="5" fontId="9"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10" t="s">
        <v>18</v>
      </c>
      <c r="T1" s="1" t="s">
        <v>19</v>
      </c>
      <c r="U1" s="11" t="s">
        <v>20</v>
      </c>
      <c r="V1" s="11" t="s">
        <v>21</v>
      </c>
      <c r="W1" s="11" t="s">
        <v>22</v>
      </c>
      <c r="X1" s="10"/>
      <c r="Y1" s="10"/>
      <c r="Z1" s="10"/>
      <c r="AA1" s="12"/>
      <c r="AB1" s="12"/>
      <c r="AC1" s="12"/>
      <c r="AD1" s="12"/>
      <c r="AE1" s="12"/>
      <c r="AF1" s="12"/>
    </row>
    <row r="2">
      <c r="A2" s="13" t="s">
        <v>23</v>
      </c>
      <c r="B2" s="14">
        <v>2023.0</v>
      </c>
      <c r="C2" s="14" t="s">
        <v>24</v>
      </c>
      <c r="D2" s="15" t="s">
        <v>25</v>
      </c>
      <c r="E2" s="15" t="s">
        <v>26</v>
      </c>
      <c r="F2" s="15" t="s">
        <v>27</v>
      </c>
      <c r="G2" s="15" t="s">
        <v>28</v>
      </c>
      <c r="H2" s="16"/>
      <c r="L2" s="15" t="s">
        <v>29</v>
      </c>
      <c r="M2" s="16"/>
      <c r="N2" s="17" t="s">
        <v>30</v>
      </c>
      <c r="O2" s="18">
        <v>21866.0</v>
      </c>
      <c r="P2" s="18" t="s">
        <v>31</v>
      </c>
      <c r="Q2" s="18" t="s">
        <v>32</v>
      </c>
      <c r="R2" s="19" t="s">
        <v>33</v>
      </c>
      <c r="T2" s="18" t="s">
        <v>34</v>
      </c>
    </row>
    <row r="3">
      <c r="A3" s="13" t="s">
        <v>23</v>
      </c>
      <c r="B3" s="14">
        <v>2023.0</v>
      </c>
      <c r="C3" s="14" t="s">
        <v>24</v>
      </c>
      <c r="D3" s="15" t="s">
        <v>25</v>
      </c>
      <c r="E3" s="15" t="s">
        <v>35</v>
      </c>
      <c r="F3" s="15" t="s">
        <v>36</v>
      </c>
      <c r="G3" s="15" t="s">
        <v>37</v>
      </c>
      <c r="H3" s="16"/>
      <c r="L3" s="15" t="s">
        <v>38</v>
      </c>
      <c r="M3" s="16"/>
      <c r="N3" s="17" t="s">
        <v>30</v>
      </c>
      <c r="O3" s="18">
        <v>21866.0</v>
      </c>
      <c r="P3" s="18" t="s">
        <v>31</v>
      </c>
      <c r="Q3" s="18" t="s">
        <v>32</v>
      </c>
      <c r="R3" s="19" t="s">
        <v>33</v>
      </c>
      <c r="T3" s="18" t="s">
        <v>34</v>
      </c>
    </row>
    <row r="4">
      <c r="A4" s="13" t="s">
        <v>23</v>
      </c>
      <c r="B4" s="14">
        <v>2023.0</v>
      </c>
      <c r="C4" s="14" t="s">
        <v>24</v>
      </c>
      <c r="D4" s="15" t="s">
        <v>25</v>
      </c>
      <c r="E4" s="15" t="s">
        <v>39</v>
      </c>
      <c r="F4" s="15" t="s">
        <v>40</v>
      </c>
      <c r="G4" s="15" t="s">
        <v>41</v>
      </c>
      <c r="H4" s="15" t="s">
        <v>42</v>
      </c>
      <c r="L4" s="15" t="s">
        <v>29</v>
      </c>
      <c r="M4" s="15" t="s">
        <v>29</v>
      </c>
      <c r="N4" s="17" t="s">
        <v>30</v>
      </c>
      <c r="O4" s="18">
        <v>21866.0</v>
      </c>
      <c r="P4" s="18" t="s">
        <v>31</v>
      </c>
      <c r="Q4" s="18" t="s">
        <v>32</v>
      </c>
      <c r="R4" s="19" t="s">
        <v>33</v>
      </c>
      <c r="T4" s="18" t="s">
        <v>34</v>
      </c>
    </row>
    <row r="5">
      <c r="A5" s="13" t="s">
        <v>23</v>
      </c>
      <c r="B5" s="14">
        <v>2023.0</v>
      </c>
      <c r="C5" s="14" t="s">
        <v>24</v>
      </c>
      <c r="D5" s="15" t="s">
        <v>25</v>
      </c>
      <c r="E5" s="15" t="s">
        <v>43</v>
      </c>
      <c r="F5" s="15" t="s">
        <v>44</v>
      </c>
      <c r="G5" s="15" t="s">
        <v>45</v>
      </c>
      <c r="H5" s="15" t="s">
        <v>46</v>
      </c>
      <c r="L5" s="15" t="s">
        <v>29</v>
      </c>
      <c r="M5" s="16"/>
      <c r="N5" s="17" t="s">
        <v>30</v>
      </c>
      <c r="O5" s="18">
        <v>21866.0</v>
      </c>
      <c r="P5" s="18" t="s">
        <v>31</v>
      </c>
      <c r="Q5" s="18" t="s">
        <v>32</v>
      </c>
      <c r="R5" s="19" t="s">
        <v>33</v>
      </c>
      <c r="T5" s="18" t="s">
        <v>34</v>
      </c>
    </row>
    <row r="6">
      <c r="A6" s="13" t="s">
        <v>23</v>
      </c>
      <c r="B6" s="14">
        <v>2023.0</v>
      </c>
      <c r="C6" s="14" t="s">
        <v>24</v>
      </c>
      <c r="D6" s="15" t="s">
        <v>25</v>
      </c>
      <c r="E6" s="15" t="s">
        <v>47</v>
      </c>
      <c r="F6" s="15" t="s">
        <v>48</v>
      </c>
      <c r="G6" s="15" t="s">
        <v>49</v>
      </c>
      <c r="H6" s="15" t="s">
        <v>50</v>
      </c>
      <c r="L6" s="15" t="s">
        <v>29</v>
      </c>
      <c r="M6" s="15" t="s">
        <v>29</v>
      </c>
      <c r="N6" s="17" t="s">
        <v>30</v>
      </c>
      <c r="O6" s="18">
        <v>21866.0</v>
      </c>
      <c r="P6" s="18" t="s">
        <v>31</v>
      </c>
      <c r="Q6" s="18" t="s">
        <v>32</v>
      </c>
      <c r="R6" s="19" t="s">
        <v>33</v>
      </c>
      <c r="T6" s="18" t="s">
        <v>34</v>
      </c>
    </row>
    <row r="7">
      <c r="A7" s="13" t="s">
        <v>23</v>
      </c>
      <c r="B7" s="14">
        <v>2023.0</v>
      </c>
      <c r="C7" s="14" t="s">
        <v>24</v>
      </c>
      <c r="D7" s="15" t="s">
        <v>25</v>
      </c>
      <c r="E7" s="15" t="s">
        <v>51</v>
      </c>
      <c r="F7" s="15" t="s">
        <v>52</v>
      </c>
      <c r="G7" s="15" t="s">
        <v>53</v>
      </c>
      <c r="H7" s="15" t="s">
        <v>54</v>
      </c>
      <c r="L7" s="15" t="s">
        <v>29</v>
      </c>
      <c r="M7" s="15" t="s">
        <v>38</v>
      </c>
      <c r="N7" s="17" t="s">
        <v>30</v>
      </c>
      <c r="O7" s="18">
        <v>21866.0</v>
      </c>
      <c r="P7" s="18" t="s">
        <v>31</v>
      </c>
      <c r="Q7" s="18" t="s">
        <v>32</v>
      </c>
      <c r="R7" s="19" t="s">
        <v>33</v>
      </c>
      <c r="T7" s="18" t="s">
        <v>34</v>
      </c>
    </row>
    <row r="8">
      <c r="A8" s="13" t="s">
        <v>23</v>
      </c>
      <c r="B8" s="14">
        <v>2023.0</v>
      </c>
      <c r="C8" s="14" t="s">
        <v>24</v>
      </c>
      <c r="D8" s="15" t="s">
        <v>25</v>
      </c>
      <c r="E8" s="15" t="s">
        <v>55</v>
      </c>
      <c r="F8" s="15" t="s">
        <v>56</v>
      </c>
      <c r="G8" s="15" t="s">
        <v>57</v>
      </c>
      <c r="H8" s="16"/>
      <c r="L8" s="15" t="s">
        <v>29</v>
      </c>
      <c r="M8" s="16"/>
      <c r="N8" s="17" t="s">
        <v>30</v>
      </c>
      <c r="O8" s="18">
        <v>21866.0</v>
      </c>
      <c r="P8" s="18" t="s">
        <v>31</v>
      </c>
      <c r="Q8" s="18" t="s">
        <v>32</v>
      </c>
      <c r="R8" s="19" t="s">
        <v>33</v>
      </c>
      <c r="T8" s="18" t="s">
        <v>34</v>
      </c>
    </row>
    <row r="9">
      <c r="A9" s="13" t="s">
        <v>23</v>
      </c>
      <c r="B9" s="14">
        <v>2023.0</v>
      </c>
      <c r="C9" s="14" t="s">
        <v>24</v>
      </c>
      <c r="D9" s="15" t="s">
        <v>25</v>
      </c>
      <c r="E9" s="15" t="s">
        <v>58</v>
      </c>
      <c r="F9" s="15" t="s">
        <v>59</v>
      </c>
      <c r="G9" s="15" t="s">
        <v>60</v>
      </c>
      <c r="H9" s="16"/>
      <c r="L9" s="15" t="s">
        <v>38</v>
      </c>
      <c r="M9" s="16"/>
      <c r="N9" s="17" t="s">
        <v>30</v>
      </c>
      <c r="O9" s="18">
        <v>21866.0</v>
      </c>
      <c r="P9" s="18" t="s">
        <v>31</v>
      </c>
      <c r="Q9" s="18" t="s">
        <v>32</v>
      </c>
      <c r="R9" s="19" t="s">
        <v>33</v>
      </c>
      <c r="T9" s="18" t="s">
        <v>34</v>
      </c>
    </row>
    <row r="10">
      <c r="A10" s="13" t="s">
        <v>23</v>
      </c>
      <c r="B10" s="14">
        <v>2023.0</v>
      </c>
      <c r="C10" s="14" t="s">
        <v>24</v>
      </c>
      <c r="D10" s="15" t="s">
        <v>25</v>
      </c>
      <c r="E10" s="15" t="s">
        <v>61</v>
      </c>
      <c r="F10" s="15" t="s">
        <v>62</v>
      </c>
      <c r="G10" s="15" t="s">
        <v>63</v>
      </c>
      <c r="H10" s="16"/>
      <c r="L10" s="15" t="s">
        <v>29</v>
      </c>
      <c r="M10" s="16"/>
      <c r="N10" s="17" t="s">
        <v>30</v>
      </c>
      <c r="O10" s="18">
        <v>21866.0</v>
      </c>
      <c r="P10" s="18" t="s">
        <v>31</v>
      </c>
      <c r="Q10" s="18" t="s">
        <v>32</v>
      </c>
      <c r="R10" s="19" t="s">
        <v>33</v>
      </c>
      <c r="T10" s="18" t="s">
        <v>34</v>
      </c>
    </row>
    <row r="11">
      <c r="A11" s="13" t="s">
        <v>23</v>
      </c>
      <c r="B11" s="14">
        <v>2023.0</v>
      </c>
      <c r="C11" s="14" t="s">
        <v>24</v>
      </c>
      <c r="D11" s="15" t="s">
        <v>25</v>
      </c>
      <c r="E11" s="15" t="s">
        <v>64</v>
      </c>
      <c r="F11" s="15" t="s">
        <v>65</v>
      </c>
      <c r="G11" s="15" t="s">
        <v>66</v>
      </c>
      <c r="H11" s="16"/>
      <c r="L11" s="15" t="s">
        <v>38</v>
      </c>
      <c r="M11" s="15" t="s">
        <v>38</v>
      </c>
      <c r="N11" s="17" t="s">
        <v>30</v>
      </c>
      <c r="O11" s="18">
        <v>21866.0</v>
      </c>
      <c r="P11" s="18" t="s">
        <v>31</v>
      </c>
      <c r="Q11" s="18" t="s">
        <v>32</v>
      </c>
      <c r="R11" s="19" t="s">
        <v>33</v>
      </c>
      <c r="T11" s="18" t="s">
        <v>34</v>
      </c>
    </row>
    <row r="12">
      <c r="A12" s="13" t="s">
        <v>23</v>
      </c>
      <c r="B12" s="14">
        <v>2023.0</v>
      </c>
      <c r="C12" s="14" t="s">
        <v>24</v>
      </c>
      <c r="D12" s="15" t="s">
        <v>25</v>
      </c>
      <c r="E12" s="15" t="s">
        <v>67</v>
      </c>
      <c r="F12" s="15" t="s">
        <v>68</v>
      </c>
      <c r="G12" s="15" t="s">
        <v>69</v>
      </c>
      <c r="H12" s="15" t="s">
        <v>70</v>
      </c>
      <c r="L12" s="15" t="s">
        <v>29</v>
      </c>
      <c r="M12" s="20"/>
      <c r="N12" s="17" t="s">
        <v>30</v>
      </c>
      <c r="O12" s="18">
        <v>21866.0</v>
      </c>
      <c r="P12" s="18" t="s">
        <v>31</v>
      </c>
      <c r="Q12" s="18" t="s">
        <v>32</v>
      </c>
      <c r="R12" s="19" t="s">
        <v>33</v>
      </c>
      <c r="T12" s="18" t="s">
        <v>34</v>
      </c>
    </row>
    <row r="13">
      <c r="A13" s="13" t="s">
        <v>23</v>
      </c>
      <c r="B13" s="14">
        <v>2023.0</v>
      </c>
      <c r="C13" s="14" t="s">
        <v>24</v>
      </c>
      <c r="D13" s="15" t="s">
        <v>25</v>
      </c>
      <c r="E13" s="15" t="s">
        <v>71</v>
      </c>
      <c r="F13" s="15" t="s">
        <v>72</v>
      </c>
      <c r="G13" s="15" t="s">
        <v>73</v>
      </c>
      <c r="H13" s="15" t="s">
        <v>74</v>
      </c>
      <c r="L13" s="15" t="s">
        <v>29</v>
      </c>
      <c r="M13" s="15" t="s">
        <v>29</v>
      </c>
      <c r="N13" s="17" t="s">
        <v>30</v>
      </c>
      <c r="O13" s="18">
        <v>21866.0</v>
      </c>
      <c r="P13" s="18" t="s">
        <v>31</v>
      </c>
      <c r="Q13" s="18" t="s">
        <v>32</v>
      </c>
      <c r="R13" s="19" t="s">
        <v>33</v>
      </c>
      <c r="T13" s="18" t="s">
        <v>34</v>
      </c>
    </row>
    <row r="14">
      <c r="A14" s="13" t="s">
        <v>23</v>
      </c>
      <c r="B14" s="14">
        <v>2023.0</v>
      </c>
      <c r="C14" s="14" t="s">
        <v>24</v>
      </c>
      <c r="D14" s="15" t="s">
        <v>75</v>
      </c>
      <c r="E14" s="15" t="s">
        <v>76</v>
      </c>
      <c r="F14" s="15" t="s">
        <v>77</v>
      </c>
      <c r="G14" s="15" t="s">
        <v>78</v>
      </c>
      <c r="H14" s="16"/>
      <c r="L14" s="15" t="s">
        <v>29</v>
      </c>
      <c r="M14" s="15" t="s">
        <v>29</v>
      </c>
      <c r="N14" s="17" t="s">
        <v>30</v>
      </c>
      <c r="O14" s="18">
        <v>21866.0</v>
      </c>
      <c r="P14" s="18" t="s">
        <v>31</v>
      </c>
      <c r="Q14" s="18" t="s">
        <v>32</v>
      </c>
      <c r="R14" s="19" t="s">
        <v>33</v>
      </c>
      <c r="T14" s="18" t="s">
        <v>34</v>
      </c>
    </row>
    <row r="15">
      <c r="A15" s="13" t="s">
        <v>23</v>
      </c>
      <c r="B15" s="14">
        <v>2023.0</v>
      </c>
      <c r="C15" s="14" t="s">
        <v>24</v>
      </c>
      <c r="D15" s="15" t="s">
        <v>75</v>
      </c>
      <c r="E15" s="15" t="s">
        <v>79</v>
      </c>
      <c r="F15" s="15" t="s">
        <v>80</v>
      </c>
      <c r="G15" s="15" t="s">
        <v>81</v>
      </c>
      <c r="H15" s="16"/>
      <c r="L15" s="15" t="s">
        <v>29</v>
      </c>
      <c r="M15" s="16"/>
      <c r="N15" s="17" t="s">
        <v>30</v>
      </c>
      <c r="O15" s="18">
        <v>21866.0</v>
      </c>
      <c r="P15" s="18" t="s">
        <v>31</v>
      </c>
      <c r="Q15" s="18" t="s">
        <v>32</v>
      </c>
      <c r="R15" s="19" t="s">
        <v>33</v>
      </c>
      <c r="T15" s="18" t="s">
        <v>34</v>
      </c>
    </row>
    <row r="16">
      <c r="A16" s="13" t="s">
        <v>23</v>
      </c>
      <c r="B16" s="14">
        <v>2023.0</v>
      </c>
      <c r="C16" s="14" t="s">
        <v>24</v>
      </c>
      <c r="D16" s="15" t="s">
        <v>75</v>
      </c>
      <c r="E16" s="15" t="s">
        <v>82</v>
      </c>
      <c r="F16" s="15" t="s">
        <v>83</v>
      </c>
      <c r="G16" s="15" t="s">
        <v>84</v>
      </c>
      <c r="H16" s="21"/>
      <c r="L16" s="15" t="s">
        <v>29</v>
      </c>
      <c r="M16" s="15" t="s">
        <v>29</v>
      </c>
      <c r="N16" s="17" t="s">
        <v>30</v>
      </c>
      <c r="O16" s="18">
        <v>21866.0</v>
      </c>
      <c r="P16" s="18" t="s">
        <v>31</v>
      </c>
      <c r="Q16" s="18" t="s">
        <v>32</v>
      </c>
      <c r="R16" s="19" t="s">
        <v>33</v>
      </c>
      <c r="T16" s="18" t="s">
        <v>34</v>
      </c>
    </row>
    <row r="17">
      <c r="A17" s="13" t="s">
        <v>23</v>
      </c>
      <c r="B17" s="14">
        <v>2023.0</v>
      </c>
      <c r="C17" s="14" t="s">
        <v>24</v>
      </c>
      <c r="D17" s="15" t="s">
        <v>75</v>
      </c>
      <c r="E17" s="15" t="s">
        <v>85</v>
      </c>
      <c r="F17" s="15" t="s">
        <v>86</v>
      </c>
      <c r="G17" s="15" t="s">
        <v>87</v>
      </c>
      <c r="H17" s="16"/>
      <c r="L17" s="15" t="s">
        <v>38</v>
      </c>
      <c r="M17" s="16"/>
      <c r="N17" s="17" t="s">
        <v>30</v>
      </c>
      <c r="O17" s="18">
        <v>21866.0</v>
      </c>
      <c r="P17" s="18" t="s">
        <v>31</v>
      </c>
      <c r="Q17" s="18" t="s">
        <v>32</v>
      </c>
      <c r="R17" s="19" t="s">
        <v>33</v>
      </c>
      <c r="T17" s="18" t="s">
        <v>34</v>
      </c>
    </row>
    <row r="18">
      <c r="A18" s="13" t="s">
        <v>23</v>
      </c>
      <c r="B18" s="14">
        <v>2023.0</v>
      </c>
      <c r="C18" s="14" t="s">
        <v>24</v>
      </c>
      <c r="D18" s="15" t="s">
        <v>75</v>
      </c>
      <c r="E18" s="15" t="s">
        <v>88</v>
      </c>
      <c r="F18" s="15" t="s">
        <v>89</v>
      </c>
      <c r="G18" s="15" t="s">
        <v>90</v>
      </c>
      <c r="H18" s="15" t="s">
        <v>91</v>
      </c>
      <c r="L18" s="15" t="s">
        <v>29</v>
      </c>
      <c r="M18" s="16"/>
      <c r="N18" s="17" t="s">
        <v>30</v>
      </c>
      <c r="O18" s="18">
        <v>21866.0</v>
      </c>
      <c r="P18" s="18" t="s">
        <v>31</v>
      </c>
      <c r="Q18" s="18" t="s">
        <v>32</v>
      </c>
      <c r="R18" s="19" t="s">
        <v>33</v>
      </c>
      <c r="T18" s="18" t="s">
        <v>34</v>
      </c>
    </row>
    <row r="19">
      <c r="A19" s="13" t="s">
        <v>23</v>
      </c>
      <c r="B19" s="14">
        <v>2023.0</v>
      </c>
      <c r="C19" s="14" t="s">
        <v>24</v>
      </c>
      <c r="D19" s="15" t="s">
        <v>75</v>
      </c>
      <c r="E19" s="15" t="s">
        <v>92</v>
      </c>
      <c r="F19" s="15" t="s">
        <v>93</v>
      </c>
      <c r="G19" s="15" t="s">
        <v>94</v>
      </c>
      <c r="H19" s="16"/>
      <c r="L19" s="15" t="s">
        <v>29</v>
      </c>
      <c r="M19" s="15" t="s">
        <v>29</v>
      </c>
      <c r="N19" s="17" t="s">
        <v>30</v>
      </c>
      <c r="O19" s="18">
        <v>21866.0</v>
      </c>
      <c r="P19" s="18" t="s">
        <v>31</v>
      </c>
      <c r="Q19" s="18" t="s">
        <v>32</v>
      </c>
      <c r="R19" s="19" t="s">
        <v>33</v>
      </c>
      <c r="T19" s="18" t="s">
        <v>34</v>
      </c>
    </row>
    <row r="20">
      <c r="A20" s="13" t="s">
        <v>23</v>
      </c>
      <c r="B20" s="14">
        <v>2023.0</v>
      </c>
      <c r="C20" s="14" t="s">
        <v>24</v>
      </c>
      <c r="D20" s="15" t="s">
        <v>75</v>
      </c>
      <c r="E20" s="15" t="s">
        <v>95</v>
      </c>
      <c r="F20" s="15" t="s">
        <v>96</v>
      </c>
      <c r="G20" s="15" t="s">
        <v>97</v>
      </c>
      <c r="H20" s="16"/>
      <c r="L20" s="15" t="s">
        <v>38</v>
      </c>
      <c r="M20" s="16"/>
      <c r="N20" s="17" t="s">
        <v>30</v>
      </c>
      <c r="O20" s="18">
        <v>21866.0</v>
      </c>
      <c r="P20" s="18" t="s">
        <v>31</v>
      </c>
      <c r="Q20" s="18" t="s">
        <v>32</v>
      </c>
      <c r="R20" s="19" t="s">
        <v>33</v>
      </c>
      <c r="T20" s="18" t="s">
        <v>34</v>
      </c>
    </row>
    <row r="21">
      <c r="A21" s="13" t="s">
        <v>23</v>
      </c>
      <c r="B21" s="14">
        <v>2023.0</v>
      </c>
      <c r="C21" s="14" t="s">
        <v>24</v>
      </c>
      <c r="D21" s="15" t="s">
        <v>75</v>
      </c>
      <c r="E21" s="15" t="s">
        <v>98</v>
      </c>
      <c r="F21" s="15" t="s">
        <v>99</v>
      </c>
      <c r="G21" s="15" t="s">
        <v>100</v>
      </c>
      <c r="H21" s="15" t="s">
        <v>101</v>
      </c>
      <c r="L21" s="15" t="s">
        <v>29</v>
      </c>
      <c r="M21" s="15" t="s">
        <v>29</v>
      </c>
      <c r="N21" s="17" t="s">
        <v>30</v>
      </c>
      <c r="O21" s="18">
        <v>21866.0</v>
      </c>
      <c r="P21" s="18" t="s">
        <v>31</v>
      </c>
      <c r="Q21" s="18" t="s">
        <v>32</v>
      </c>
      <c r="R21" s="19" t="s">
        <v>33</v>
      </c>
      <c r="T21" s="18" t="s">
        <v>34</v>
      </c>
    </row>
    <row r="22">
      <c r="A22" s="13" t="s">
        <v>23</v>
      </c>
      <c r="B22" s="14">
        <v>2023.0</v>
      </c>
      <c r="C22" s="14" t="s">
        <v>24</v>
      </c>
      <c r="D22" s="15" t="s">
        <v>75</v>
      </c>
      <c r="E22" s="15" t="s">
        <v>102</v>
      </c>
      <c r="F22" s="15" t="s">
        <v>103</v>
      </c>
      <c r="G22" s="15" t="s">
        <v>104</v>
      </c>
      <c r="H22" s="15" t="s">
        <v>105</v>
      </c>
      <c r="L22" s="15" t="s">
        <v>29</v>
      </c>
      <c r="M22" s="16"/>
      <c r="N22" s="17" t="s">
        <v>30</v>
      </c>
      <c r="O22" s="18">
        <v>21866.0</v>
      </c>
      <c r="P22" s="18" t="s">
        <v>31</v>
      </c>
      <c r="Q22" s="18" t="s">
        <v>32</v>
      </c>
      <c r="R22" s="19" t="s">
        <v>33</v>
      </c>
      <c r="T22" s="18" t="s">
        <v>34</v>
      </c>
    </row>
    <row r="23">
      <c r="A23" s="13" t="s">
        <v>23</v>
      </c>
      <c r="B23" s="14">
        <v>2023.0</v>
      </c>
      <c r="C23" s="14" t="s">
        <v>24</v>
      </c>
      <c r="D23" s="15" t="s">
        <v>75</v>
      </c>
      <c r="E23" s="15" t="s">
        <v>106</v>
      </c>
      <c r="F23" s="15" t="s">
        <v>107</v>
      </c>
      <c r="G23" s="15" t="s">
        <v>108</v>
      </c>
      <c r="H23" s="15" t="s">
        <v>109</v>
      </c>
      <c r="L23" s="15" t="s">
        <v>29</v>
      </c>
      <c r="M23" s="15" t="s">
        <v>29</v>
      </c>
      <c r="N23" s="17" t="s">
        <v>30</v>
      </c>
      <c r="O23" s="18">
        <v>21866.0</v>
      </c>
      <c r="P23" s="18" t="s">
        <v>31</v>
      </c>
      <c r="Q23" s="18" t="s">
        <v>32</v>
      </c>
      <c r="R23" s="19" t="s">
        <v>33</v>
      </c>
      <c r="T23" s="18" t="s">
        <v>34</v>
      </c>
    </row>
    <row r="24">
      <c r="A24" s="13" t="s">
        <v>23</v>
      </c>
      <c r="B24" s="14">
        <v>2023.0</v>
      </c>
      <c r="C24" s="14" t="s">
        <v>24</v>
      </c>
      <c r="D24" s="15" t="s">
        <v>75</v>
      </c>
      <c r="E24" s="15" t="s">
        <v>110</v>
      </c>
      <c r="F24" s="15" t="s">
        <v>111</v>
      </c>
      <c r="G24" s="15" t="s">
        <v>112</v>
      </c>
      <c r="H24" s="15" t="s">
        <v>113</v>
      </c>
      <c r="L24" s="15" t="s">
        <v>38</v>
      </c>
      <c r="M24" s="16"/>
      <c r="N24" s="17" t="s">
        <v>30</v>
      </c>
      <c r="O24" s="18">
        <v>21866.0</v>
      </c>
      <c r="P24" s="18" t="s">
        <v>31</v>
      </c>
      <c r="Q24" s="18" t="s">
        <v>32</v>
      </c>
      <c r="R24" s="19" t="s">
        <v>33</v>
      </c>
      <c r="T24" s="18" t="s">
        <v>34</v>
      </c>
    </row>
    <row r="25">
      <c r="A25" s="13" t="s">
        <v>23</v>
      </c>
      <c r="B25" s="14">
        <v>2023.0</v>
      </c>
      <c r="C25" s="14" t="s">
        <v>24</v>
      </c>
      <c r="D25" s="15" t="s">
        <v>75</v>
      </c>
      <c r="E25" s="15" t="s">
        <v>114</v>
      </c>
      <c r="F25" s="15" t="s">
        <v>115</v>
      </c>
      <c r="G25" s="15" t="s">
        <v>116</v>
      </c>
      <c r="H25" s="15" t="s">
        <v>117</v>
      </c>
      <c r="L25" s="15" t="s">
        <v>29</v>
      </c>
      <c r="M25" s="16"/>
      <c r="N25" s="17" t="s">
        <v>30</v>
      </c>
      <c r="O25" s="18">
        <v>21866.0</v>
      </c>
      <c r="P25" s="18" t="s">
        <v>31</v>
      </c>
      <c r="Q25" s="18" t="s">
        <v>32</v>
      </c>
      <c r="R25" s="19" t="s">
        <v>33</v>
      </c>
      <c r="T25" s="18" t="s">
        <v>34</v>
      </c>
    </row>
    <row r="26">
      <c r="A26" s="13" t="s">
        <v>23</v>
      </c>
      <c r="B26" s="14">
        <v>2023.0</v>
      </c>
      <c r="C26" s="14" t="s">
        <v>24</v>
      </c>
      <c r="D26" s="15" t="s">
        <v>118</v>
      </c>
      <c r="E26" s="15" t="s">
        <v>119</v>
      </c>
      <c r="F26" s="15" t="s">
        <v>120</v>
      </c>
      <c r="G26" s="15" t="s">
        <v>121</v>
      </c>
      <c r="H26" s="16"/>
      <c r="L26" s="15" t="s">
        <v>29</v>
      </c>
      <c r="M26" s="16"/>
      <c r="N26" s="17" t="s">
        <v>30</v>
      </c>
      <c r="O26" s="18">
        <v>21866.0</v>
      </c>
      <c r="P26" s="18" t="s">
        <v>31</v>
      </c>
      <c r="Q26" s="18" t="s">
        <v>32</v>
      </c>
      <c r="R26" s="19" t="s">
        <v>33</v>
      </c>
      <c r="T26" s="18" t="s">
        <v>34</v>
      </c>
    </row>
    <row r="27">
      <c r="A27" s="13" t="s">
        <v>23</v>
      </c>
      <c r="B27" s="14">
        <v>2023.0</v>
      </c>
      <c r="C27" s="14" t="s">
        <v>24</v>
      </c>
      <c r="D27" s="15" t="s">
        <v>118</v>
      </c>
      <c r="E27" s="15" t="s">
        <v>122</v>
      </c>
      <c r="F27" s="15" t="s">
        <v>123</v>
      </c>
      <c r="G27" s="15" t="s">
        <v>124</v>
      </c>
      <c r="H27" s="16"/>
      <c r="L27" s="15" t="s">
        <v>29</v>
      </c>
      <c r="M27" s="16"/>
      <c r="N27" s="17" t="s">
        <v>30</v>
      </c>
      <c r="O27" s="18">
        <v>21866.0</v>
      </c>
      <c r="P27" s="18" t="s">
        <v>31</v>
      </c>
      <c r="Q27" s="18" t="s">
        <v>32</v>
      </c>
      <c r="R27" s="19" t="s">
        <v>33</v>
      </c>
      <c r="T27" s="18" t="s">
        <v>34</v>
      </c>
    </row>
    <row r="28">
      <c r="A28" s="13" t="s">
        <v>23</v>
      </c>
      <c r="B28" s="14">
        <v>2023.0</v>
      </c>
      <c r="C28" s="14" t="s">
        <v>24</v>
      </c>
      <c r="D28" s="15" t="s">
        <v>118</v>
      </c>
      <c r="E28" s="15" t="s">
        <v>125</v>
      </c>
      <c r="F28" s="15" t="s">
        <v>126</v>
      </c>
      <c r="G28" s="15" t="s">
        <v>127</v>
      </c>
      <c r="H28" s="16"/>
      <c r="L28" s="15" t="s">
        <v>38</v>
      </c>
      <c r="M28" s="16"/>
      <c r="N28" s="17" t="s">
        <v>30</v>
      </c>
      <c r="O28" s="18">
        <v>21866.0</v>
      </c>
      <c r="P28" s="18" t="s">
        <v>31</v>
      </c>
      <c r="Q28" s="18" t="s">
        <v>32</v>
      </c>
      <c r="R28" s="19" t="s">
        <v>33</v>
      </c>
      <c r="T28" s="18" t="s">
        <v>34</v>
      </c>
    </row>
    <row r="29">
      <c r="A29" s="13" t="s">
        <v>23</v>
      </c>
      <c r="B29" s="14">
        <v>2023.0</v>
      </c>
      <c r="C29" s="14" t="s">
        <v>24</v>
      </c>
      <c r="D29" s="15" t="s">
        <v>118</v>
      </c>
      <c r="E29" s="15" t="s">
        <v>128</v>
      </c>
      <c r="F29" s="15" t="s">
        <v>129</v>
      </c>
      <c r="G29" s="15" t="s">
        <v>130</v>
      </c>
      <c r="H29" s="15" t="s">
        <v>131</v>
      </c>
      <c r="L29" s="15" t="s">
        <v>29</v>
      </c>
      <c r="M29" s="15" t="s">
        <v>29</v>
      </c>
      <c r="N29" s="17" t="s">
        <v>30</v>
      </c>
      <c r="O29" s="18">
        <v>21866.0</v>
      </c>
      <c r="P29" s="18" t="s">
        <v>31</v>
      </c>
      <c r="Q29" s="18" t="s">
        <v>32</v>
      </c>
      <c r="R29" s="19" t="s">
        <v>33</v>
      </c>
      <c r="T29" s="18" t="s">
        <v>34</v>
      </c>
    </row>
    <row r="30">
      <c r="A30" s="13" t="s">
        <v>23</v>
      </c>
      <c r="B30" s="14">
        <v>2023.0</v>
      </c>
      <c r="C30" s="14" t="s">
        <v>24</v>
      </c>
      <c r="D30" s="15" t="s">
        <v>118</v>
      </c>
      <c r="E30" s="15" t="s">
        <v>132</v>
      </c>
      <c r="F30" s="15" t="s">
        <v>133</v>
      </c>
      <c r="G30" s="15" t="s">
        <v>134</v>
      </c>
      <c r="H30" s="16"/>
      <c r="L30" s="15" t="s">
        <v>29</v>
      </c>
      <c r="M30" s="15" t="s">
        <v>29</v>
      </c>
      <c r="N30" s="17" t="s">
        <v>30</v>
      </c>
      <c r="O30" s="18">
        <v>21866.0</v>
      </c>
      <c r="P30" s="18" t="s">
        <v>31</v>
      </c>
      <c r="Q30" s="18" t="s">
        <v>32</v>
      </c>
      <c r="R30" s="19" t="s">
        <v>33</v>
      </c>
      <c r="T30" s="18" t="s">
        <v>34</v>
      </c>
    </row>
    <row r="31">
      <c r="A31" s="13" t="s">
        <v>23</v>
      </c>
      <c r="B31" s="14">
        <v>2023.0</v>
      </c>
      <c r="C31" s="14" t="s">
        <v>24</v>
      </c>
      <c r="D31" s="15" t="s">
        <v>118</v>
      </c>
      <c r="E31" s="15" t="s">
        <v>135</v>
      </c>
      <c r="F31" s="15" t="s">
        <v>136</v>
      </c>
      <c r="G31" s="15" t="s">
        <v>137</v>
      </c>
      <c r="H31" s="15" t="s">
        <v>138</v>
      </c>
      <c r="L31" s="15" t="s">
        <v>29</v>
      </c>
      <c r="M31" s="16"/>
      <c r="N31" s="17" t="s">
        <v>30</v>
      </c>
      <c r="O31" s="18">
        <v>21866.0</v>
      </c>
      <c r="P31" s="18" t="s">
        <v>31</v>
      </c>
      <c r="Q31" s="18" t="s">
        <v>32</v>
      </c>
      <c r="R31" s="19" t="s">
        <v>33</v>
      </c>
      <c r="T31" s="18" t="s">
        <v>34</v>
      </c>
    </row>
    <row r="32">
      <c r="A32" s="13" t="s">
        <v>23</v>
      </c>
      <c r="B32" s="14">
        <v>2023.0</v>
      </c>
      <c r="C32" s="14" t="s">
        <v>24</v>
      </c>
      <c r="D32" s="15" t="s">
        <v>118</v>
      </c>
      <c r="E32" s="15" t="s">
        <v>139</v>
      </c>
      <c r="F32" s="15" t="s">
        <v>140</v>
      </c>
      <c r="G32" s="15" t="s">
        <v>141</v>
      </c>
      <c r="H32" s="16"/>
      <c r="L32" s="15" t="s">
        <v>38</v>
      </c>
      <c r="M32" s="16"/>
      <c r="N32" s="17" t="s">
        <v>30</v>
      </c>
      <c r="O32" s="18">
        <v>21866.0</v>
      </c>
      <c r="P32" s="18" t="s">
        <v>31</v>
      </c>
      <c r="Q32" s="18" t="s">
        <v>32</v>
      </c>
      <c r="R32" s="19" t="s">
        <v>33</v>
      </c>
      <c r="T32" s="18" t="s">
        <v>34</v>
      </c>
    </row>
    <row r="33">
      <c r="A33" s="13" t="s">
        <v>23</v>
      </c>
      <c r="B33" s="14">
        <v>2023.0</v>
      </c>
      <c r="C33" s="14" t="s">
        <v>24</v>
      </c>
      <c r="D33" s="15" t="s">
        <v>118</v>
      </c>
      <c r="E33" s="15" t="s">
        <v>142</v>
      </c>
      <c r="F33" s="15" t="s">
        <v>143</v>
      </c>
      <c r="G33" s="15" t="s">
        <v>144</v>
      </c>
      <c r="H33" s="16"/>
      <c r="L33" s="15" t="s">
        <v>29</v>
      </c>
      <c r="M33" s="15" t="s">
        <v>29</v>
      </c>
      <c r="N33" s="17" t="s">
        <v>30</v>
      </c>
      <c r="O33" s="18">
        <v>21866.0</v>
      </c>
      <c r="P33" s="18" t="s">
        <v>31</v>
      </c>
      <c r="Q33" s="18" t="s">
        <v>32</v>
      </c>
      <c r="R33" s="19" t="s">
        <v>33</v>
      </c>
      <c r="T33" s="18" t="s">
        <v>34</v>
      </c>
    </row>
    <row r="34">
      <c r="A34" s="13" t="s">
        <v>23</v>
      </c>
      <c r="B34" s="14">
        <v>2023.0</v>
      </c>
      <c r="C34" s="14" t="s">
        <v>24</v>
      </c>
      <c r="D34" s="15" t="s">
        <v>118</v>
      </c>
      <c r="E34" s="15" t="s">
        <v>145</v>
      </c>
      <c r="F34" s="15" t="s">
        <v>146</v>
      </c>
      <c r="G34" s="15" t="s">
        <v>147</v>
      </c>
      <c r="H34" s="15" t="s">
        <v>148</v>
      </c>
      <c r="L34" s="15" t="s">
        <v>29</v>
      </c>
      <c r="M34" s="15" t="s">
        <v>29</v>
      </c>
      <c r="N34" s="17" t="s">
        <v>30</v>
      </c>
      <c r="O34" s="18">
        <v>21866.0</v>
      </c>
      <c r="P34" s="18" t="s">
        <v>31</v>
      </c>
      <c r="Q34" s="18" t="s">
        <v>32</v>
      </c>
      <c r="R34" s="19" t="s">
        <v>33</v>
      </c>
      <c r="T34" s="18" t="s">
        <v>34</v>
      </c>
    </row>
    <row r="35">
      <c r="A35" s="13" t="s">
        <v>23</v>
      </c>
      <c r="B35" s="14">
        <v>2023.0</v>
      </c>
      <c r="C35" s="14" t="s">
        <v>24</v>
      </c>
      <c r="D35" s="15" t="s">
        <v>118</v>
      </c>
      <c r="E35" s="15" t="s">
        <v>149</v>
      </c>
      <c r="F35" s="15" t="s">
        <v>150</v>
      </c>
      <c r="G35" s="15" t="s">
        <v>151</v>
      </c>
      <c r="H35" s="16"/>
      <c r="L35" s="15" t="s">
        <v>38</v>
      </c>
      <c r="M35" s="16"/>
      <c r="N35" s="17" t="s">
        <v>30</v>
      </c>
      <c r="O35" s="18">
        <v>21866.0</v>
      </c>
      <c r="P35" s="18" t="s">
        <v>31</v>
      </c>
      <c r="Q35" s="18" t="s">
        <v>32</v>
      </c>
      <c r="R35" s="19" t="s">
        <v>33</v>
      </c>
      <c r="T35" s="18" t="s">
        <v>34</v>
      </c>
    </row>
    <row r="36">
      <c r="A36" s="13" t="s">
        <v>23</v>
      </c>
      <c r="B36" s="14">
        <v>2023.0</v>
      </c>
      <c r="C36" s="14" t="s">
        <v>24</v>
      </c>
      <c r="D36" s="15" t="s">
        <v>118</v>
      </c>
      <c r="E36" s="15" t="s">
        <v>152</v>
      </c>
      <c r="F36" s="15" t="s">
        <v>153</v>
      </c>
      <c r="G36" s="15" t="s">
        <v>154</v>
      </c>
      <c r="H36" s="15" t="s">
        <v>155</v>
      </c>
      <c r="L36" s="15" t="s">
        <v>29</v>
      </c>
      <c r="M36" s="15" t="s">
        <v>38</v>
      </c>
      <c r="N36" s="17" t="s">
        <v>30</v>
      </c>
      <c r="O36" s="18">
        <v>21866.0</v>
      </c>
      <c r="P36" s="18" t="s">
        <v>31</v>
      </c>
      <c r="Q36" s="18" t="s">
        <v>32</v>
      </c>
      <c r="R36" s="19" t="s">
        <v>33</v>
      </c>
      <c r="T36" s="18" t="s">
        <v>34</v>
      </c>
    </row>
    <row r="37">
      <c r="A37" s="13" t="s">
        <v>23</v>
      </c>
      <c r="B37" s="14">
        <v>2023.0</v>
      </c>
      <c r="C37" s="14" t="s">
        <v>24</v>
      </c>
      <c r="D37" s="15" t="s">
        <v>118</v>
      </c>
      <c r="E37" s="15" t="s">
        <v>156</v>
      </c>
      <c r="F37" s="15" t="s">
        <v>157</v>
      </c>
      <c r="G37" s="15" t="s">
        <v>158</v>
      </c>
      <c r="H37" s="16"/>
      <c r="L37" s="15" t="s">
        <v>38</v>
      </c>
      <c r="M37" s="16"/>
      <c r="N37" s="17" t="s">
        <v>30</v>
      </c>
      <c r="O37" s="18">
        <v>21866.0</v>
      </c>
      <c r="P37" s="18" t="s">
        <v>31</v>
      </c>
      <c r="Q37" s="18" t="s">
        <v>32</v>
      </c>
      <c r="R37" s="19" t="s">
        <v>33</v>
      </c>
      <c r="T37" s="18" t="s">
        <v>34</v>
      </c>
    </row>
    <row r="38">
      <c r="A38" s="22"/>
      <c r="L38" s="23"/>
      <c r="M38" s="23"/>
      <c r="N38" s="24"/>
    </row>
    <row r="39">
      <c r="L39" s="23"/>
      <c r="M39" s="23"/>
      <c r="N39" s="24"/>
    </row>
    <row r="40">
      <c r="L40" s="23"/>
      <c r="M40" s="23"/>
      <c r="N40" s="24"/>
    </row>
    <row r="41">
      <c r="L41" s="23"/>
      <c r="M41" s="23"/>
      <c r="N41" s="24"/>
    </row>
    <row r="42">
      <c r="L42" s="23"/>
      <c r="M42" s="23"/>
      <c r="N42" s="24"/>
    </row>
    <row r="43">
      <c r="L43" s="23"/>
      <c r="M43" s="23"/>
      <c r="N43" s="24"/>
    </row>
    <row r="44">
      <c r="L44" s="23"/>
      <c r="M44" s="23"/>
      <c r="N44" s="24"/>
    </row>
    <row r="45">
      <c r="L45" s="23"/>
      <c r="M45" s="23"/>
      <c r="N45" s="24"/>
    </row>
    <row r="46">
      <c r="L46" s="23"/>
      <c r="M46" s="23"/>
      <c r="N46" s="24"/>
    </row>
    <row r="47">
      <c r="L47" s="23"/>
      <c r="M47" s="23"/>
      <c r="N47" s="24"/>
    </row>
    <row r="48">
      <c r="L48" s="23"/>
      <c r="M48" s="23"/>
      <c r="N48" s="24"/>
    </row>
    <row r="49">
      <c r="L49" s="23"/>
      <c r="M49" s="23"/>
      <c r="N49" s="24"/>
    </row>
    <row r="50">
      <c r="L50" s="23"/>
      <c r="M50" s="23"/>
      <c r="N50" s="24"/>
    </row>
    <row r="51">
      <c r="L51" s="23"/>
      <c r="M51" s="23"/>
      <c r="N51" s="24"/>
    </row>
    <row r="52">
      <c r="L52" s="23"/>
      <c r="M52" s="23"/>
      <c r="N52" s="24"/>
    </row>
    <row r="53">
      <c r="L53" s="23"/>
      <c r="M53" s="23"/>
      <c r="N53" s="24"/>
    </row>
    <row r="54">
      <c r="L54" s="23"/>
      <c r="M54" s="23"/>
      <c r="N54" s="24"/>
    </row>
    <row r="55">
      <c r="L55" s="23"/>
      <c r="M55" s="23"/>
      <c r="N55" s="24"/>
    </row>
    <row r="56">
      <c r="L56" s="23"/>
      <c r="M56" s="23"/>
      <c r="N56" s="24"/>
    </row>
    <row r="57">
      <c r="L57" s="23"/>
      <c r="M57" s="23"/>
      <c r="N57" s="24"/>
    </row>
    <row r="58">
      <c r="L58" s="23"/>
      <c r="M58" s="23"/>
      <c r="N58" s="24"/>
    </row>
    <row r="59">
      <c r="L59" s="23"/>
      <c r="M59" s="23"/>
      <c r="N59" s="24"/>
    </row>
    <row r="60">
      <c r="L60" s="23"/>
      <c r="M60" s="23"/>
      <c r="N60" s="24"/>
    </row>
    <row r="61">
      <c r="L61" s="23"/>
      <c r="M61" s="23"/>
      <c r="N61" s="24"/>
    </row>
    <row r="62">
      <c r="L62" s="23"/>
      <c r="M62" s="23"/>
      <c r="N62" s="24"/>
    </row>
    <row r="63">
      <c r="L63" s="23"/>
      <c r="M63" s="23"/>
      <c r="N63" s="24"/>
    </row>
    <row r="64">
      <c r="L64" s="23"/>
      <c r="M64" s="23"/>
      <c r="N64" s="24"/>
    </row>
    <row r="65">
      <c r="L65" s="23"/>
      <c r="M65" s="23"/>
      <c r="N65" s="24"/>
    </row>
    <row r="66">
      <c r="L66" s="23"/>
      <c r="M66" s="23"/>
      <c r="N66" s="24"/>
    </row>
    <row r="67">
      <c r="L67" s="23"/>
      <c r="M67" s="23"/>
      <c r="N67" s="24"/>
    </row>
    <row r="68">
      <c r="L68" s="23"/>
      <c r="M68" s="23"/>
      <c r="N68" s="24"/>
    </row>
    <row r="69">
      <c r="L69" s="23"/>
      <c r="M69" s="23"/>
      <c r="N69" s="24"/>
    </row>
    <row r="70">
      <c r="L70" s="23"/>
      <c r="M70" s="23"/>
      <c r="N70" s="24"/>
    </row>
    <row r="71">
      <c r="L71" s="23"/>
      <c r="M71" s="23"/>
      <c r="N71" s="24"/>
    </row>
    <row r="72">
      <c r="L72" s="23"/>
      <c r="M72" s="23"/>
      <c r="N72" s="24"/>
    </row>
    <row r="73">
      <c r="L73" s="23"/>
      <c r="M73" s="23"/>
      <c r="N73" s="24"/>
    </row>
    <row r="74">
      <c r="L74" s="23"/>
      <c r="M74" s="23"/>
      <c r="N74" s="24"/>
    </row>
    <row r="75">
      <c r="L75" s="23"/>
      <c r="M75" s="23"/>
      <c r="N75" s="24"/>
    </row>
    <row r="76">
      <c r="L76" s="23"/>
      <c r="M76" s="23"/>
      <c r="N76" s="24"/>
    </row>
    <row r="77">
      <c r="L77" s="23"/>
      <c r="M77" s="23"/>
      <c r="N77" s="24"/>
    </row>
    <row r="78">
      <c r="L78" s="23"/>
      <c r="M78" s="23"/>
      <c r="N78" s="24"/>
    </row>
    <row r="79">
      <c r="L79" s="23"/>
      <c r="M79" s="23"/>
      <c r="N79" s="24"/>
    </row>
    <row r="80">
      <c r="L80" s="23"/>
      <c r="M80" s="23"/>
      <c r="N80" s="24"/>
    </row>
    <row r="81">
      <c r="L81" s="23"/>
      <c r="M81" s="23"/>
      <c r="N81" s="24"/>
    </row>
    <row r="82">
      <c r="L82" s="23"/>
      <c r="M82" s="23"/>
      <c r="N82" s="24"/>
    </row>
    <row r="83">
      <c r="L83" s="23"/>
      <c r="M83" s="23"/>
      <c r="N83" s="24"/>
    </row>
    <row r="84">
      <c r="L84" s="23"/>
      <c r="M84" s="23"/>
      <c r="N84" s="24"/>
    </row>
    <row r="85">
      <c r="L85" s="23"/>
      <c r="M85" s="23"/>
      <c r="N85" s="24"/>
    </row>
    <row r="86">
      <c r="L86" s="23"/>
      <c r="M86" s="23"/>
      <c r="N86" s="24"/>
    </row>
    <row r="87">
      <c r="L87" s="23"/>
      <c r="M87" s="23"/>
      <c r="N87" s="24"/>
    </row>
    <row r="88">
      <c r="L88" s="23"/>
      <c r="M88" s="23"/>
      <c r="N88" s="24"/>
    </row>
    <row r="89">
      <c r="L89" s="23"/>
      <c r="M89" s="23"/>
      <c r="N89" s="24"/>
    </row>
    <row r="90">
      <c r="L90" s="23"/>
      <c r="M90" s="23"/>
      <c r="N90" s="24"/>
    </row>
    <row r="91">
      <c r="L91" s="23"/>
      <c r="M91" s="23"/>
      <c r="N91" s="24"/>
    </row>
    <row r="92">
      <c r="L92" s="23"/>
      <c r="M92" s="23"/>
      <c r="N92" s="24"/>
    </row>
    <row r="93">
      <c r="L93" s="23"/>
      <c r="M93" s="23"/>
      <c r="N93" s="24"/>
    </row>
    <row r="94">
      <c r="L94" s="23"/>
      <c r="M94" s="23"/>
      <c r="N94" s="24"/>
    </row>
    <row r="95">
      <c r="L95" s="23"/>
      <c r="M95" s="23"/>
      <c r="N95" s="24"/>
    </row>
    <row r="96">
      <c r="L96" s="23"/>
      <c r="M96" s="23"/>
      <c r="N96" s="24"/>
    </row>
    <row r="97">
      <c r="L97" s="23"/>
      <c r="M97" s="23"/>
      <c r="N97" s="24"/>
    </row>
    <row r="98">
      <c r="L98" s="23"/>
      <c r="M98" s="23"/>
      <c r="N98" s="24"/>
    </row>
    <row r="99">
      <c r="L99" s="23"/>
      <c r="M99" s="23"/>
      <c r="N99" s="24"/>
    </row>
    <row r="100">
      <c r="L100" s="23"/>
      <c r="M100" s="23"/>
      <c r="N100" s="24"/>
    </row>
    <row r="101">
      <c r="L101" s="23"/>
      <c r="M101" s="23"/>
      <c r="N101" s="24"/>
    </row>
    <row r="102">
      <c r="L102" s="23"/>
      <c r="M102" s="23"/>
      <c r="N102" s="24"/>
    </row>
    <row r="103">
      <c r="L103" s="23"/>
      <c r="M103" s="23"/>
      <c r="N103" s="24"/>
    </row>
    <row r="104">
      <c r="L104" s="23"/>
      <c r="M104" s="23"/>
      <c r="N104" s="24"/>
    </row>
    <row r="105">
      <c r="L105" s="23"/>
      <c r="M105" s="23"/>
      <c r="N105" s="24"/>
    </row>
    <row r="106">
      <c r="L106" s="23"/>
      <c r="M106" s="23"/>
      <c r="N106" s="24"/>
    </row>
    <row r="107">
      <c r="L107" s="23"/>
      <c r="M107" s="23"/>
      <c r="N107" s="24"/>
    </row>
    <row r="108">
      <c r="L108" s="23"/>
      <c r="M108" s="23"/>
      <c r="N108" s="24"/>
    </row>
    <row r="109">
      <c r="L109" s="23"/>
      <c r="M109" s="23"/>
      <c r="N109" s="24"/>
    </row>
    <row r="110">
      <c r="L110" s="23"/>
      <c r="M110" s="23"/>
      <c r="N110" s="24"/>
    </row>
    <row r="111">
      <c r="L111" s="23"/>
      <c r="M111" s="23"/>
      <c r="N111" s="24"/>
    </row>
    <row r="112">
      <c r="L112" s="23"/>
      <c r="M112" s="23"/>
      <c r="N112" s="24"/>
    </row>
    <row r="113">
      <c r="L113" s="23"/>
      <c r="M113" s="23"/>
      <c r="N113" s="24"/>
    </row>
    <row r="114">
      <c r="L114" s="23"/>
      <c r="M114" s="23"/>
      <c r="N114" s="24"/>
    </row>
    <row r="115">
      <c r="L115" s="23"/>
      <c r="M115" s="23"/>
      <c r="N115" s="24"/>
    </row>
    <row r="116">
      <c r="L116" s="23"/>
      <c r="M116" s="23"/>
      <c r="N116" s="24"/>
    </row>
    <row r="117">
      <c r="L117" s="23"/>
      <c r="M117" s="23"/>
      <c r="N117" s="24"/>
    </row>
    <row r="118">
      <c r="L118" s="23"/>
      <c r="M118" s="23"/>
      <c r="N118" s="24"/>
    </row>
    <row r="119">
      <c r="L119" s="23"/>
      <c r="M119" s="23"/>
      <c r="N119" s="24"/>
    </row>
    <row r="120">
      <c r="L120" s="23"/>
      <c r="M120" s="23"/>
      <c r="N120" s="24"/>
    </row>
    <row r="121">
      <c r="L121" s="23"/>
      <c r="M121" s="23"/>
      <c r="N121" s="24"/>
    </row>
    <row r="122">
      <c r="L122" s="23"/>
      <c r="M122" s="23"/>
      <c r="N122" s="24"/>
    </row>
    <row r="123">
      <c r="L123" s="23"/>
      <c r="M123" s="23"/>
      <c r="N123" s="24"/>
    </row>
    <row r="124">
      <c r="L124" s="23"/>
      <c r="M124" s="23"/>
      <c r="N124" s="24"/>
    </row>
    <row r="125">
      <c r="L125" s="23"/>
      <c r="M125" s="23"/>
      <c r="N125" s="24"/>
    </row>
    <row r="126">
      <c r="L126" s="23"/>
      <c r="M126" s="23"/>
      <c r="N126" s="24"/>
    </row>
    <row r="127">
      <c r="L127" s="23"/>
      <c r="M127" s="23"/>
      <c r="N127" s="24"/>
    </row>
    <row r="128">
      <c r="L128" s="23"/>
      <c r="M128" s="23"/>
      <c r="N128" s="24"/>
    </row>
    <row r="129">
      <c r="L129" s="23"/>
      <c r="M129" s="23"/>
      <c r="N129" s="24"/>
    </row>
    <row r="130">
      <c r="L130" s="23"/>
      <c r="M130" s="23"/>
      <c r="N130" s="24"/>
    </row>
    <row r="131">
      <c r="L131" s="23"/>
      <c r="M131" s="23"/>
      <c r="N131" s="24"/>
    </row>
    <row r="132">
      <c r="L132" s="23"/>
      <c r="M132" s="23"/>
      <c r="N132" s="24"/>
    </row>
    <row r="133">
      <c r="L133" s="23"/>
      <c r="M133" s="23"/>
      <c r="N133" s="24"/>
    </row>
    <row r="134">
      <c r="L134" s="23"/>
      <c r="M134" s="23"/>
      <c r="N134" s="24"/>
    </row>
    <row r="135">
      <c r="L135" s="23"/>
      <c r="M135" s="23"/>
      <c r="N135" s="24"/>
    </row>
    <row r="136">
      <c r="L136" s="23"/>
      <c r="M136" s="23"/>
      <c r="N136" s="24"/>
    </row>
    <row r="137">
      <c r="L137" s="23"/>
      <c r="M137" s="23"/>
      <c r="N137" s="24"/>
    </row>
    <row r="138">
      <c r="L138" s="23"/>
      <c r="M138" s="23"/>
      <c r="N138" s="24"/>
    </row>
    <row r="139">
      <c r="L139" s="23"/>
      <c r="M139" s="23"/>
      <c r="N139" s="24"/>
    </row>
    <row r="140">
      <c r="L140" s="23"/>
      <c r="M140" s="23"/>
      <c r="N140" s="24"/>
    </row>
    <row r="141">
      <c r="L141" s="23"/>
      <c r="M141" s="23"/>
      <c r="N141" s="24"/>
    </row>
    <row r="142">
      <c r="L142" s="23"/>
      <c r="M142" s="23"/>
      <c r="N142" s="24"/>
    </row>
    <row r="143">
      <c r="L143" s="23"/>
      <c r="M143" s="23"/>
      <c r="N143" s="24"/>
    </row>
    <row r="144">
      <c r="L144" s="23"/>
      <c r="M144" s="23"/>
      <c r="N144" s="24"/>
    </row>
    <row r="145">
      <c r="L145" s="23"/>
      <c r="M145" s="23"/>
      <c r="N145" s="24"/>
    </row>
    <row r="146">
      <c r="L146" s="23"/>
      <c r="M146" s="23"/>
      <c r="N146" s="24"/>
    </row>
    <row r="147">
      <c r="L147" s="23"/>
      <c r="M147" s="23"/>
      <c r="N147" s="24"/>
    </row>
    <row r="148">
      <c r="L148" s="23"/>
      <c r="M148" s="23"/>
      <c r="N148" s="24"/>
    </row>
    <row r="149">
      <c r="L149" s="23"/>
      <c r="M149" s="23"/>
      <c r="N149" s="24"/>
    </row>
    <row r="150">
      <c r="L150" s="23"/>
      <c r="M150" s="23"/>
      <c r="N150" s="24"/>
    </row>
    <row r="151">
      <c r="L151" s="23"/>
      <c r="M151" s="23"/>
      <c r="N151" s="24"/>
    </row>
    <row r="152">
      <c r="L152" s="23"/>
      <c r="M152" s="23"/>
      <c r="N152" s="24"/>
    </row>
    <row r="153">
      <c r="L153" s="23"/>
      <c r="M153" s="23"/>
      <c r="N153" s="24"/>
    </row>
    <row r="154">
      <c r="L154" s="23"/>
      <c r="M154" s="23"/>
      <c r="N154" s="24"/>
    </row>
    <row r="155">
      <c r="L155" s="23"/>
      <c r="M155" s="23"/>
      <c r="N155" s="24"/>
    </row>
    <row r="156">
      <c r="L156" s="23"/>
      <c r="M156" s="23"/>
      <c r="N156" s="24"/>
    </row>
    <row r="157">
      <c r="L157" s="23"/>
      <c r="M157" s="23"/>
      <c r="N157" s="24"/>
    </row>
    <row r="158">
      <c r="L158" s="23"/>
      <c r="M158" s="23"/>
      <c r="N158" s="24"/>
    </row>
    <row r="159">
      <c r="L159" s="23"/>
      <c r="M159" s="23"/>
      <c r="N159" s="24"/>
    </row>
    <row r="160">
      <c r="L160" s="23"/>
      <c r="M160" s="23"/>
      <c r="N160" s="24"/>
    </row>
    <row r="161">
      <c r="L161" s="23"/>
      <c r="M161" s="23"/>
      <c r="N161" s="24"/>
    </row>
    <row r="162">
      <c r="L162" s="23"/>
      <c r="M162" s="23"/>
      <c r="N162" s="24"/>
    </row>
    <row r="163">
      <c r="L163" s="23"/>
      <c r="M163" s="23"/>
      <c r="N163" s="24"/>
    </row>
    <row r="164">
      <c r="L164" s="23"/>
      <c r="M164" s="23"/>
      <c r="N164" s="24"/>
    </row>
    <row r="165">
      <c r="L165" s="23"/>
      <c r="M165" s="23"/>
      <c r="N165" s="24"/>
    </row>
    <row r="166">
      <c r="L166" s="23"/>
      <c r="M166" s="23"/>
      <c r="N166" s="24"/>
    </row>
    <row r="167">
      <c r="L167" s="23"/>
      <c r="M167" s="23"/>
      <c r="N167" s="24"/>
    </row>
    <row r="168">
      <c r="L168" s="23"/>
      <c r="M168" s="23"/>
      <c r="N168" s="24"/>
    </row>
    <row r="169">
      <c r="L169" s="23"/>
      <c r="M169" s="23"/>
      <c r="N169" s="24"/>
    </row>
    <row r="170">
      <c r="L170" s="23"/>
      <c r="M170" s="23"/>
      <c r="N170" s="24"/>
    </row>
    <row r="171">
      <c r="L171" s="23"/>
      <c r="M171" s="23"/>
      <c r="N171" s="24"/>
    </row>
    <row r="172">
      <c r="L172" s="23"/>
      <c r="M172" s="23"/>
      <c r="N172" s="24"/>
    </row>
    <row r="173">
      <c r="L173" s="23"/>
      <c r="M173" s="23"/>
      <c r="N173" s="24"/>
    </row>
    <row r="174">
      <c r="L174" s="23"/>
      <c r="M174" s="23"/>
      <c r="N174" s="24"/>
    </row>
    <row r="175">
      <c r="L175" s="23"/>
      <c r="M175" s="23"/>
      <c r="N175" s="24"/>
    </row>
    <row r="176">
      <c r="L176" s="23"/>
      <c r="M176" s="23"/>
      <c r="N176" s="24"/>
    </row>
    <row r="177">
      <c r="L177" s="23"/>
      <c r="M177" s="23"/>
      <c r="N177" s="24"/>
    </row>
    <row r="178">
      <c r="L178" s="23"/>
      <c r="M178" s="23"/>
      <c r="N178" s="24"/>
    </row>
    <row r="179">
      <c r="L179" s="23"/>
      <c r="M179" s="23"/>
      <c r="N179" s="24"/>
    </row>
    <row r="180">
      <c r="L180" s="23"/>
      <c r="M180" s="23"/>
      <c r="N180" s="24"/>
    </row>
    <row r="181">
      <c r="L181" s="23"/>
      <c r="M181" s="23"/>
      <c r="N181" s="24"/>
    </row>
    <row r="182">
      <c r="L182" s="23"/>
      <c r="M182" s="23"/>
      <c r="N182" s="24"/>
    </row>
    <row r="183">
      <c r="L183" s="23"/>
      <c r="M183" s="23"/>
      <c r="N183" s="24"/>
    </row>
    <row r="184">
      <c r="L184" s="23"/>
      <c r="M184" s="23"/>
      <c r="N184" s="24"/>
    </row>
    <row r="185">
      <c r="L185" s="23"/>
      <c r="M185" s="23"/>
      <c r="N185" s="24"/>
    </row>
    <row r="186">
      <c r="L186" s="23"/>
      <c r="M186" s="23"/>
      <c r="N186" s="24"/>
    </row>
    <row r="187">
      <c r="L187" s="23"/>
      <c r="M187" s="23"/>
      <c r="N187" s="24"/>
    </row>
    <row r="188">
      <c r="L188" s="23"/>
      <c r="M188" s="23"/>
      <c r="N188" s="24"/>
    </row>
    <row r="189">
      <c r="L189" s="23"/>
      <c r="M189" s="23"/>
      <c r="N189" s="24"/>
    </row>
    <row r="190">
      <c r="L190" s="23"/>
      <c r="M190" s="23"/>
      <c r="N190" s="24"/>
    </row>
    <row r="191">
      <c r="L191" s="23"/>
      <c r="M191" s="23"/>
      <c r="N191" s="24"/>
    </row>
    <row r="192">
      <c r="L192" s="23"/>
      <c r="M192" s="23"/>
      <c r="N192" s="24"/>
    </row>
    <row r="193">
      <c r="L193" s="23"/>
      <c r="M193" s="23"/>
      <c r="N193" s="24"/>
    </row>
    <row r="194">
      <c r="L194" s="23"/>
      <c r="M194" s="23"/>
      <c r="N194" s="24"/>
    </row>
    <row r="195">
      <c r="L195" s="23"/>
      <c r="M195" s="23"/>
      <c r="N195" s="24"/>
    </row>
    <row r="196">
      <c r="L196" s="23"/>
      <c r="M196" s="23"/>
      <c r="N196" s="24"/>
    </row>
    <row r="197">
      <c r="L197" s="23"/>
      <c r="M197" s="23"/>
      <c r="N197" s="24"/>
    </row>
    <row r="198">
      <c r="L198" s="23"/>
      <c r="M198" s="23"/>
      <c r="N198" s="24"/>
    </row>
    <row r="199">
      <c r="L199" s="23"/>
      <c r="M199" s="23"/>
      <c r="N199" s="24"/>
    </row>
    <row r="200">
      <c r="L200" s="23"/>
      <c r="M200" s="23"/>
      <c r="N200" s="24"/>
    </row>
    <row r="201">
      <c r="L201" s="23"/>
      <c r="M201" s="23"/>
      <c r="N201" s="24"/>
    </row>
    <row r="202">
      <c r="L202" s="23"/>
      <c r="M202" s="23"/>
      <c r="N202" s="24"/>
    </row>
    <row r="203">
      <c r="L203" s="23"/>
      <c r="M203" s="23"/>
      <c r="N203" s="24"/>
    </row>
    <row r="204">
      <c r="L204" s="23"/>
      <c r="M204" s="23"/>
      <c r="N204" s="24"/>
    </row>
    <row r="205">
      <c r="L205" s="23"/>
      <c r="M205" s="23"/>
      <c r="N205" s="24"/>
    </row>
    <row r="206">
      <c r="L206" s="23"/>
      <c r="M206" s="23"/>
      <c r="N206" s="24"/>
    </row>
    <row r="207">
      <c r="L207" s="23"/>
      <c r="M207" s="23"/>
      <c r="N207" s="24"/>
    </row>
    <row r="208">
      <c r="L208" s="23"/>
      <c r="M208" s="23"/>
      <c r="N208" s="24"/>
    </row>
    <row r="209">
      <c r="L209" s="23"/>
      <c r="M209" s="23"/>
      <c r="N209" s="24"/>
    </row>
    <row r="210">
      <c r="L210" s="23"/>
      <c r="M210" s="23"/>
      <c r="N210" s="24"/>
    </row>
    <row r="211">
      <c r="L211" s="23"/>
      <c r="M211" s="23"/>
      <c r="N211" s="24"/>
    </row>
    <row r="212">
      <c r="L212" s="23"/>
      <c r="M212" s="23"/>
      <c r="N212" s="24"/>
    </row>
    <row r="213">
      <c r="L213" s="23"/>
      <c r="M213" s="23"/>
      <c r="N213" s="24"/>
    </row>
    <row r="214">
      <c r="L214" s="23"/>
      <c r="M214" s="23"/>
      <c r="N214" s="24"/>
    </row>
    <row r="215">
      <c r="L215" s="23"/>
      <c r="M215" s="23"/>
      <c r="N215" s="24"/>
    </row>
    <row r="216">
      <c r="L216" s="23"/>
      <c r="M216" s="23"/>
      <c r="N216" s="24"/>
    </row>
    <row r="217">
      <c r="L217" s="23"/>
      <c r="M217" s="23"/>
      <c r="N217" s="24"/>
    </row>
    <row r="218">
      <c r="L218" s="23"/>
      <c r="M218" s="23"/>
      <c r="N218" s="24"/>
    </row>
    <row r="219">
      <c r="L219" s="23"/>
      <c r="M219" s="23"/>
      <c r="N219" s="24"/>
    </row>
    <row r="220">
      <c r="L220" s="23"/>
      <c r="M220" s="23"/>
      <c r="N220" s="24"/>
    </row>
    <row r="221">
      <c r="L221" s="23"/>
      <c r="M221" s="23"/>
      <c r="N221" s="24"/>
    </row>
    <row r="222">
      <c r="L222" s="23"/>
      <c r="M222" s="23"/>
      <c r="N222" s="24"/>
    </row>
    <row r="223">
      <c r="L223" s="23"/>
      <c r="M223" s="23"/>
      <c r="N223" s="24"/>
    </row>
    <row r="224">
      <c r="L224" s="23"/>
      <c r="M224" s="23"/>
      <c r="N224" s="24"/>
    </row>
    <row r="225">
      <c r="L225" s="23"/>
      <c r="M225" s="23"/>
      <c r="N225" s="24"/>
    </row>
    <row r="226">
      <c r="L226" s="23"/>
      <c r="M226" s="23"/>
      <c r="N226" s="24"/>
    </row>
    <row r="227">
      <c r="L227" s="23"/>
      <c r="M227" s="23"/>
      <c r="N227" s="24"/>
    </row>
    <row r="228">
      <c r="L228" s="23"/>
      <c r="M228" s="23"/>
      <c r="N228" s="24"/>
    </row>
    <row r="229">
      <c r="L229" s="23"/>
      <c r="M229" s="23"/>
      <c r="N229" s="24"/>
    </row>
    <row r="230">
      <c r="L230" s="23"/>
      <c r="M230" s="23"/>
      <c r="N230" s="24"/>
    </row>
    <row r="231">
      <c r="L231" s="23"/>
      <c r="M231" s="23"/>
      <c r="N231" s="24"/>
    </row>
    <row r="232">
      <c r="L232" s="23"/>
      <c r="M232" s="23"/>
      <c r="N232" s="24"/>
    </row>
    <row r="233">
      <c r="L233" s="23"/>
      <c r="M233" s="23"/>
      <c r="N233" s="24"/>
    </row>
    <row r="234">
      <c r="L234" s="23"/>
      <c r="M234" s="23"/>
      <c r="N234" s="24"/>
    </row>
    <row r="235">
      <c r="L235" s="23"/>
      <c r="M235" s="23"/>
      <c r="N235" s="24"/>
    </row>
    <row r="236">
      <c r="L236" s="23"/>
      <c r="M236" s="23"/>
      <c r="N236" s="24"/>
    </row>
    <row r="237">
      <c r="L237" s="23"/>
      <c r="M237" s="23"/>
      <c r="N237" s="24"/>
    </row>
    <row r="238">
      <c r="L238" s="23"/>
      <c r="M238" s="23"/>
      <c r="N238" s="24"/>
    </row>
    <row r="239">
      <c r="L239" s="23"/>
      <c r="M239" s="23"/>
      <c r="N239" s="24"/>
    </row>
    <row r="240">
      <c r="L240" s="23"/>
      <c r="M240" s="23"/>
      <c r="N240" s="24"/>
    </row>
    <row r="241">
      <c r="L241" s="23"/>
      <c r="M241" s="23"/>
      <c r="N241" s="24"/>
    </row>
    <row r="242">
      <c r="L242" s="23"/>
      <c r="M242" s="23"/>
      <c r="N242" s="24"/>
    </row>
    <row r="243">
      <c r="L243" s="23"/>
      <c r="M243" s="23"/>
      <c r="N243" s="24"/>
    </row>
    <row r="244">
      <c r="L244" s="23"/>
      <c r="M244" s="23"/>
      <c r="N244" s="24"/>
    </row>
    <row r="245">
      <c r="L245" s="23"/>
      <c r="M245" s="23"/>
      <c r="N245" s="24"/>
    </row>
    <row r="246">
      <c r="L246" s="23"/>
      <c r="M246" s="23"/>
      <c r="N246" s="24"/>
    </row>
    <row r="247">
      <c r="L247" s="23"/>
      <c r="M247" s="23"/>
      <c r="N247" s="24"/>
    </row>
    <row r="248">
      <c r="L248" s="23"/>
      <c r="M248" s="23"/>
      <c r="N248" s="24"/>
    </row>
    <row r="249">
      <c r="L249" s="23"/>
      <c r="M249" s="23"/>
      <c r="N249" s="24"/>
    </row>
    <row r="250">
      <c r="L250" s="23"/>
      <c r="M250" s="23"/>
      <c r="N250" s="24"/>
    </row>
    <row r="251">
      <c r="L251" s="23"/>
      <c r="M251" s="23"/>
      <c r="N251" s="24"/>
    </row>
    <row r="252">
      <c r="L252" s="23"/>
      <c r="M252" s="23"/>
      <c r="N252" s="24"/>
    </row>
    <row r="253">
      <c r="L253" s="23"/>
      <c r="M253" s="23"/>
      <c r="N253" s="24"/>
    </row>
    <row r="254">
      <c r="L254" s="23"/>
      <c r="M254" s="23"/>
      <c r="N254" s="24"/>
    </row>
    <row r="255">
      <c r="L255" s="23"/>
      <c r="M255" s="23"/>
      <c r="N255" s="24"/>
    </row>
    <row r="256">
      <c r="L256" s="23"/>
      <c r="M256" s="23"/>
      <c r="N256" s="24"/>
    </row>
    <row r="257">
      <c r="L257" s="23"/>
      <c r="M257" s="23"/>
      <c r="N257" s="24"/>
    </row>
    <row r="258">
      <c r="L258" s="23"/>
      <c r="M258" s="23"/>
      <c r="N258" s="24"/>
    </row>
    <row r="259">
      <c r="L259" s="23"/>
      <c r="M259" s="23"/>
      <c r="N259" s="24"/>
    </row>
    <row r="260">
      <c r="L260" s="23"/>
      <c r="M260" s="23"/>
      <c r="N260" s="24"/>
    </row>
    <row r="261">
      <c r="L261" s="23"/>
      <c r="M261" s="23"/>
      <c r="N261" s="24"/>
    </row>
    <row r="262">
      <c r="L262" s="23"/>
      <c r="M262" s="23"/>
      <c r="N262" s="24"/>
    </row>
    <row r="263">
      <c r="L263" s="23"/>
      <c r="M263" s="23"/>
      <c r="N263" s="24"/>
    </row>
    <row r="264">
      <c r="L264" s="23"/>
      <c r="M264" s="23"/>
      <c r="N264" s="24"/>
    </row>
    <row r="265">
      <c r="L265" s="23"/>
      <c r="M265" s="23"/>
      <c r="N265" s="24"/>
    </row>
    <row r="266">
      <c r="L266" s="23"/>
      <c r="M266" s="23"/>
      <c r="N266" s="24"/>
    </row>
    <row r="267">
      <c r="L267" s="23"/>
      <c r="M267" s="23"/>
      <c r="N267" s="24"/>
    </row>
    <row r="268">
      <c r="L268" s="23"/>
      <c r="M268" s="23"/>
      <c r="N268" s="24"/>
    </row>
    <row r="269">
      <c r="L269" s="23"/>
      <c r="M269" s="23"/>
      <c r="N269" s="24"/>
    </row>
    <row r="270">
      <c r="L270" s="23"/>
      <c r="M270" s="23"/>
      <c r="N270" s="24"/>
    </row>
    <row r="271">
      <c r="L271" s="23"/>
      <c r="M271" s="23"/>
      <c r="N271" s="24"/>
    </row>
    <row r="272">
      <c r="L272" s="23"/>
      <c r="M272" s="23"/>
      <c r="N272" s="24"/>
    </row>
    <row r="273">
      <c r="L273" s="23"/>
      <c r="M273" s="23"/>
      <c r="N273" s="24"/>
    </row>
    <row r="274">
      <c r="L274" s="23"/>
      <c r="M274" s="23"/>
      <c r="N274" s="24"/>
    </row>
    <row r="275">
      <c r="L275" s="23"/>
      <c r="M275" s="23"/>
      <c r="N275" s="24"/>
    </row>
    <row r="276">
      <c r="L276" s="23"/>
      <c r="M276" s="23"/>
      <c r="N276" s="24"/>
    </row>
    <row r="277">
      <c r="L277" s="23"/>
      <c r="M277" s="23"/>
      <c r="N277" s="24"/>
    </row>
    <row r="278">
      <c r="L278" s="23"/>
      <c r="M278" s="23"/>
      <c r="N278" s="24"/>
    </row>
    <row r="279">
      <c r="L279" s="23"/>
      <c r="M279" s="23"/>
      <c r="N279" s="24"/>
    </row>
    <row r="280">
      <c r="L280" s="23"/>
      <c r="M280" s="23"/>
      <c r="N280" s="24"/>
    </row>
    <row r="281">
      <c r="L281" s="23"/>
      <c r="M281" s="23"/>
      <c r="N281" s="24"/>
    </row>
    <row r="282">
      <c r="L282" s="23"/>
      <c r="M282" s="23"/>
      <c r="N282" s="24"/>
    </row>
    <row r="283">
      <c r="L283" s="23"/>
      <c r="M283" s="23"/>
      <c r="N283" s="24"/>
    </row>
    <row r="284">
      <c r="L284" s="23"/>
      <c r="M284" s="23"/>
      <c r="N284" s="24"/>
    </row>
    <row r="285">
      <c r="L285" s="23"/>
      <c r="M285" s="23"/>
      <c r="N285" s="24"/>
    </row>
    <row r="286">
      <c r="L286" s="23"/>
      <c r="M286" s="23"/>
      <c r="N286" s="24"/>
    </row>
    <row r="287">
      <c r="L287" s="23"/>
      <c r="M287" s="23"/>
      <c r="N287" s="24"/>
    </row>
    <row r="288">
      <c r="L288" s="23"/>
      <c r="M288" s="23"/>
      <c r="N288" s="24"/>
    </row>
    <row r="289">
      <c r="L289" s="23"/>
      <c r="M289" s="23"/>
      <c r="N289" s="24"/>
    </row>
    <row r="290">
      <c r="L290" s="23"/>
      <c r="M290" s="23"/>
      <c r="N290" s="24"/>
    </row>
    <row r="291">
      <c r="L291" s="23"/>
      <c r="M291" s="23"/>
      <c r="N291" s="24"/>
    </row>
    <row r="292">
      <c r="L292" s="23"/>
      <c r="M292" s="23"/>
      <c r="N292" s="24"/>
    </row>
    <row r="293">
      <c r="L293" s="23"/>
      <c r="M293" s="23"/>
      <c r="N293" s="24"/>
    </row>
    <row r="294">
      <c r="L294" s="23"/>
      <c r="M294" s="23"/>
      <c r="N294" s="24"/>
    </row>
    <row r="295">
      <c r="L295" s="23"/>
      <c r="M295" s="23"/>
      <c r="N295" s="24"/>
    </row>
    <row r="296">
      <c r="L296" s="23"/>
      <c r="M296" s="23"/>
      <c r="N296" s="24"/>
    </row>
    <row r="297">
      <c r="L297" s="23"/>
      <c r="M297" s="23"/>
      <c r="N297" s="24"/>
    </row>
    <row r="298">
      <c r="L298" s="23"/>
      <c r="M298" s="23"/>
      <c r="N298" s="24"/>
    </row>
    <row r="299">
      <c r="L299" s="23"/>
      <c r="M299" s="23"/>
      <c r="N299" s="24"/>
    </row>
    <row r="300">
      <c r="L300" s="23"/>
      <c r="M300" s="23"/>
      <c r="N300" s="24"/>
    </row>
    <row r="301">
      <c r="L301" s="23"/>
      <c r="M301" s="23"/>
      <c r="N301" s="24"/>
    </row>
    <row r="302">
      <c r="L302" s="23"/>
      <c r="M302" s="23"/>
      <c r="N302" s="24"/>
    </row>
    <row r="303">
      <c r="L303" s="23"/>
      <c r="M303" s="23"/>
      <c r="N303" s="24"/>
    </row>
    <row r="304">
      <c r="L304" s="23"/>
      <c r="M304" s="23"/>
      <c r="N304" s="24"/>
    </row>
    <row r="305">
      <c r="L305" s="23"/>
      <c r="M305" s="23"/>
      <c r="N305" s="24"/>
    </row>
    <row r="306">
      <c r="L306" s="23"/>
      <c r="M306" s="23"/>
      <c r="N306" s="24"/>
    </row>
    <row r="307">
      <c r="L307" s="23"/>
      <c r="M307" s="23"/>
      <c r="N307" s="24"/>
    </row>
    <row r="308">
      <c r="L308" s="23"/>
      <c r="M308" s="23"/>
      <c r="N308" s="24"/>
    </row>
    <row r="309">
      <c r="L309" s="23"/>
      <c r="M309" s="23"/>
      <c r="N309" s="24"/>
    </row>
    <row r="310">
      <c r="L310" s="23"/>
      <c r="M310" s="23"/>
      <c r="N310" s="24"/>
    </row>
    <row r="311">
      <c r="L311" s="23"/>
      <c r="M311" s="23"/>
      <c r="N311" s="24"/>
    </row>
    <row r="312">
      <c r="L312" s="23"/>
      <c r="M312" s="23"/>
      <c r="N312" s="24"/>
    </row>
    <row r="313">
      <c r="L313" s="23"/>
      <c r="M313" s="23"/>
      <c r="N313" s="24"/>
    </row>
    <row r="314">
      <c r="L314" s="23"/>
      <c r="M314" s="23"/>
      <c r="N314" s="24"/>
    </row>
    <row r="315">
      <c r="L315" s="23"/>
      <c r="M315" s="23"/>
      <c r="N315" s="24"/>
    </row>
    <row r="316">
      <c r="L316" s="23"/>
      <c r="M316" s="23"/>
      <c r="N316" s="24"/>
    </row>
    <row r="317">
      <c r="L317" s="23"/>
      <c r="M317" s="23"/>
      <c r="N317" s="24"/>
    </row>
    <row r="318">
      <c r="L318" s="23"/>
      <c r="M318" s="23"/>
      <c r="N318" s="24"/>
    </row>
    <row r="319">
      <c r="L319" s="23"/>
      <c r="M319" s="23"/>
      <c r="N319" s="24"/>
    </row>
    <row r="320">
      <c r="L320" s="23"/>
      <c r="M320" s="23"/>
      <c r="N320" s="24"/>
    </row>
    <row r="321">
      <c r="L321" s="23"/>
      <c r="M321" s="23"/>
      <c r="N321" s="24"/>
    </row>
    <row r="322">
      <c r="L322" s="23"/>
      <c r="M322" s="23"/>
      <c r="N322" s="24"/>
    </row>
    <row r="323">
      <c r="L323" s="23"/>
      <c r="M323" s="23"/>
      <c r="N323" s="24"/>
    </row>
    <row r="324">
      <c r="L324" s="23"/>
      <c r="M324" s="23"/>
      <c r="N324" s="24"/>
    </row>
    <row r="325">
      <c r="L325" s="23"/>
      <c r="M325" s="23"/>
      <c r="N325" s="24"/>
    </row>
    <row r="326">
      <c r="L326" s="23"/>
      <c r="M326" s="23"/>
      <c r="N326" s="24"/>
    </row>
    <row r="327">
      <c r="L327" s="23"/>
      <c r="M327" s="23"/>
      <c r="N327" s="24"/>
    </row>
    <row r="328">
      <c r="L328" s="23"/>
      <c r="M328" s="23"/>
      <c r="N328" s="24"/>
    </row>
    <row r="329">
      <c r="L329" s="23"/>
      <c r="M329" s="23"/>
      <c r="N329" s="24"/>
    </row>
    <row r="330">
      <c r="L330" s="23"/>
      <c r="M330" s="23"/>
      <c r="N330" s="24"/>
    </row>
    <row r="331">
      <c r="L331" s="23"/>
      <c r="M331" s="23"/>
      <c r="N331" s="24"/>
    </row>
    <row r="332">
      <c r="L332" s="23"/>
      <c r="M332" s="23"/>
      <c r="N332" s="24"/>
    </row>
    <row r="333">
      <c r="L333" s="23"/>
      <c r="M333" s="23"/>
      <c r="N333" s="24"/>
    </row>
    <row r="334">
      <c r="L334" s="23"/>
      <c r="M334" s="23"/>
      <c r="N334" s="24"/>
    </row>
    <row r="335">
      <c r="L335" s="23"/>
      <c r="M335" s="23"/>
      <c r="N335" s="24"/>
    </row>
    <row r="336">
      <c r="L336" s="23"/>
      <c r="M336" s="23"/>
      <c r="N336" s="24"/>
    </row>
    <row r="337">
      <c r="L337" s="23"/>
      <c r="M337" s="23"/>
      <c r="N337" s="24"/>
    </row>
    <row r="338">
      <c r="L338" s="23"/>
      <c r="M338" s="23"/>
      <c r="N338" s="24"/>
    </row>
    <row r="339">
      <c r="L339" s="23"/>
      <c r="M339" s="23"/>
      <c r="N339" s="24"/>
    </row>
    <row r="340">
      <c r="L340" s="23"/>
      <c r="M340" s="23"/>
      <c r="N340" s="24"/>
    </row>
    <row r="341">
      <c r="L341" s="23"/>
      <c r="M341" s="23"/>
      <c r="N341" s="24"/>
    </row>
    <row r="342">
      <c r="L342" s="23"/>
      <c r="M342" s="23"/>
      <c r="N342" s="24"/>
    </row>
    <row r="343">
      <c r="L343" s="23"/>
      <c r="M343" s="23"/>
      <c r="N343" s="24"/>
    </row>
    <row r="344">
      <c r="L344" s="23"/>
      <c r="M344" s="23"/>
      <c r="N344" s="24"/>
    </row>
    <row r="345">
      <c r="L345" s="23"/>
      <c r="M345" s="23"/>
      <c r="N345" s="24"/>
    </row>
    <row r="346">
      <c r="L346" s="23"/>
      <c r="M346" s="23"/>
      <c r="N346" s="24"/>
    </row>
    <row r="347">
      <c r="L347" s="23"/>
      <c r="M347" s="23"/>
      <c r="N347" s="24"/>
    </row>
    <row r="348">
      <c r="L348" s="23"/>
      <c r="M348" s="23"/>
      <c r="N348" s="24"/>
    </row>
    <row r="349">
      <c r="L349" s="23"/>
      <c r="M349" s="23"/>
      <c r="N349" s="24"/>
    </row>
    <row r="350">
      <c r="L350" s="23"/>
      <c r="M350" s="23"/>
      <c r="N350" s="24"/>
    </row>
    <row r="351">
      <c r="L351" s="23"/>
      <c r="M351" s="23"/>
      <c r="N351" s="24"/>
    </row>
    <row r="352">
      <c r="L352" s="23"/>
      <c r="M352" s="23"/>
      <c r="N352" s="24"/>
    </row>
    <row r="353">
      <c r="L353" s="23"/>
      <c r="M353" s="23"/>
      <c r="N353" s="24"/>
    </row>
    <row r="354">
      <c r="L354" s="23"/>
      <c r="M354" s="23"/>
      <c r="N354" s="24"/>
    </row>
    <row r="355">
      <c r="L355" s="23"/>
      <c r="M355" s="23"/>
      <c r="N355" s="24"/>
    </row>
    <row r="356">
      <c r="L356" s="23"/>
      <c r="M356" s="23"/>
      <c r="N356" s="24"/>
    </row>
    <row r="357">
      <c r="L357" s="23"/>
      <c r="M357" s="23"/>
      <c r="N357" s="24"/>
    </row>
    <row r="358">
      <c r="L358" s="23"/>
      <c r="M358" s="23"/>
      <c r="N358" s="24"/>
    </row>
    <row r="359">
      <c r="L359" s="23"/>
      <c r="M359" s="23"/>
      <c r="N359" s="24"/>
    </row>
    <row r="360">
      <c r="L360" s="23"/>
      <c r="M360" s="23"/>
      <c r="N360" s="24"/>
    </row>
    <row r="361">
      <c r="L361" s="23"/>
      <c r="M361" s="23"/>
      <c r="N361" s="24"/>
    </row>
    <row r="362">
      <c r="L362" s="23"/>
      <c r="M362" s="23"/>
      <c r="N362" s="24"/>
    </row>
    <row r="363">
      <c r="L363" s="23"/>
      <c r="M363" s="23"/>
      <c r="N363" s="24"/>
    </row>
    <row r="364">
      <c r="L364" s="23"/>
      <c r="M364" s="23"/>
      <c r="N364" s="24"/>
    </row>
    <row r="365">
      <c r="L365" s="23"/>
      <c r="M365" s="23"/>
      <c r="N365" s="24"/>
    </row>
    <row r="366">
      <c r="L366" s="23"/>
      <c r="M366" s="23"/>
      <c r="N366" s="24"/>
    </row>
    <row r="367">
      <c r="L367" s="23"/>
      <c r="M367" s="23"/>
      <c r="N367" s="24"/>
    </row>
    <row r="368">
      <c r="L368" s="23"/>
      <c r="M368" s="23"/>
      <c r="N368" s="24"/>
    </row>
    <row r="369">
      <c r="L369" s="23"/>
      <c r="M369" s="23"/>
      <c r="N369" s="24"/>
    </row>
    <row r="370">
      <c r="L370" s="23"/>
      <c r="M370" s="23"/>
      <c r="N370" s="24"/>
    </row>
    <row r="371">
      <c r="L371" s="23"/>
      <c r="M371" s="23"/>
      <c r="N371" s="24"/>
    </row>
    <row r="372">
      <c r="L372" s="23"/>
      <c r="M372" s="23"/>
      <c r="N372" s="24"/>
    </row>
    <row r="373">
      <c r="L373" s="23"/>
      <c r="M373" s="23"/>
      <c r="N373" s="24"/>
    </row>
    <row r="374">
      <c r="L374" s="23"/>
      <c r="M374" s="23"/>
      <c r="N374" s="24"/>
    </row>
    <row r="375">
      <c r="L375" s="23"/>
      <c r="M375" s="23"/>
      <c r="N375" s="24"/>
    </row>
    <row r="376">
      <c r="L376" s="23"/>
      <c r="M376" s="23"/>
      <c r="N376" s="24"/>
    </row>
    <row r="377">
      <c r="L377" s="23"/>
      <c r="M377" s="23"/>
      <c r="N377" s="24"/>
    </row>
    <row r="378">
      <c r="L378" s="23"/>
      <c r="M378" s="23"/>
      <c r="N378" s="24"/>
    </row>
    <row r="379">
      <c r="L379" s="23"/>
      <c r="M379" s="23"/>
      <c r="N379" s="24"/>
    </row>
    <row r="380">
      <c r="L380" s="23"/>
      <c r="M380" s="23"/>
      <c r="N380" s="24"/>
    </row>
    <row r="381">
      <c r="L381" s="23"/>
      <c r="M381" s="23"/>
      <c r="N381" s="24"/>
    </row>
    <row r="382">
      <c r="L382" s="23"/>
      <c r="M382" s="23"/>
      <c r="N382" s="24"/>
    </row>
    <row r="383">
      <c r="L383" s="23"/>
      <c r="M383" s="23"/>
      <c r="N383" s="24"/>
    </row>
    <row r="384">
      <c r="L384" s="23"/>
      <c r="M384" s="23"/>
      <c r="N384" s="24"/>
    </row>
    <row r="385">
      <c r="L385" s="23"/>
      <c r="M385" s="23"/>
      <c r="N385" s="24"/>
    </row>
    <row r="386">
      <c r="L386" s="23"/>
      <c r="M386" s="23"/>
      <c r="N386" s="24"/>
    </row>
    <row r="387">
      <c r="L387" s="23"/>
      <c r="M387" s="23"/>
      <c r="N387" s="24"/>
    </row>
    <row r="388">
      <c r="L388" s="23"/>
      <c r="M388" s="23"/>
      <c r="N388" s="24"/>
    </row>
    <row r="389">
      <c r="L389" s="23"/>
      <c r="M389" s="23"/>
      <c r="N389" s="24"/>
    </row>
    <row r="390">
      <c r="L390" s="23"/>
      <c r="M390" s="23"/>
      <c r="N390" s="24"/>
    </row>
    <row r="391">
      <c r="L391" s="23"/>
      <c r="M391" s="23"/>
      <c r="N391" s="24"/>
    </row>
    <row r="392">
      <c r="L392" s="23"/>
      <c r="M392" s="23"/>
      <c r="N392" s="24"/>
    </row>
    <row r="393">
      <c r="L393" s="23"/>
      <c r="M393" s="23"/>
      <c r="N393" s="24"/>
    </row>
    <row r="394">
      <c r="L394" s="23"/>
      <c r="M394" s="23"/>
      <c r="N394" s="24"/>
    </row>
    <row r="395">
      <c r="L395" s="23"/>
      <c r="M395" s="23"/>
      <c r="N395" s="24"/>
    </row>
    <row r="396">
      <c r="L396" s="23"/>
      <c r="M396" s="23"/>
      <c r="N396" s="24"/>
    </row>
    <row r="397">
      <c r="L397" s="23"/>
      <c r="M397" s="23"/>
      <c r="N397" s="24"/>
    </row>
    <row r="398">
      <c r="L398" s="23"/>
      <c r="M398" s="23"/>
      <c r="N398" s="24"/>
    </row>
    <row r="399">
      <c r="L399" s="23"/>
      <c r="M399" s="23"/>
      <c r="N399" s="24"/>
    </row>
    <row r="400">
      <c r="L400" s="23"/>
      <c r="M400" s="23"/>
      <c r="N400" s="24"/>
    </row>
    <row r="401">
      <c r="L401" s="23"/>
      <c r="M401" s="23"/>
      <c r="N401" s="24"/>
    </row>
    <row r="402">
      <c r="L402" s="23"/>
      <c r="M402" s="23"/>
      <c r="N402" s="24"/>
    </row>
    <row r="403">
      <c r="L403" s="23"/>
      <c r="M403" s="23"/>
      <c r="N403" s="24"/>
    </row>
    <row r="404">
      <c r="L404" s="23"/>
      <c r="M404" s="23"/>
      <c r="N404" s="24"/>
    </row>
    <row r="405">
      <c r="L405" s="23"/>
      <c r="M405" s="23"/>
      <c r="N405" s="24"/>
    </row>
    <row r="406">
      <c r="L406" s="23"/>
      <c r="M406" s="23"/>
      <c r="N406" s="24"/>
    </row>
    <row r="407">
      <c r="L407" s="23"/>
      <c r="M407" s="23"/>
      <c r="N407" s="24"/>
    </row>
    <row r="408">
      <c r="L408" s="23"/>
      <c r="M408" s="23"/>
      <c r="N408" s="24"/>
    </row>
    <row r="409">
      <c r="L409" s="23"/>
      <c r="M409" s="23"/>
      <c r="N409" s="24"/>
    </row>
    <row r="410">
      <c r="L410" s="23"/>
      <c r="M410" s="23"/>
      <c r="N410" s="24"/>
    </row>
    <row r="411">
      <c r="L411" s="23"/>
      <c r="M411" s="23"/>
      <c r="N411" s="24"/>
    </row>
    <row r="412">
      <c r="L412" s="23"/>
      <c r="M412" s="23"/>
      <c r="N412" s="24"/>
    </row>
    <row r="413">
      <c r="L413" s="23"/>
      <c r="M413" s="23"/>
      <c r="N413" s="24"/>
    </row>
    <row r="414">
      <c r="L414" s="23"/>
      <c r="M414" s="23"/>
      <c r="N414" s="24"/>
    </row>
    <row r="415">
      <c r="L415" s="23"/>
      <c r="M415" s="23"/>
      <c r="N415" s="24"/>
    </row>
    <row r="416">
      <c r="L416" s="23"/>
      <c r="M416" s="23"/>
      <c r="N416" s="24"/>
    </row>
    <row r="417">
      <c r="L417" s="23"/>
      <c r="M417" s="23"/>
      <c r="N417" s="24"/>
    </row>
    <row r="418">
      <c r="L418" s="23"/>
      <c r="M418" s="23"/>
      <c r="N418" s="24"/>
    </row>
    <row r="419">
      <c r="L419" s="23"/>
      <c r="M419" s="23"/>
      <c r="N419" s="24"/>
    </row>
    <row r="420">
      <c r="L420" s="23"/>
      <c r="M420" s="23"/>
      <c r="N420" s="24"/>
    </row>
    <row r="421">
      <c r="L421" s="23"/>
      <c r="M421" s="23"/>
      <c r="N421" s="24"/>
    </row>
    <row r="422">
      <c r="L422" s="23"/>
      <c r="M422" s="23"/>
      <c r="N422" s="24"/>
    </row>
    <row r="423">
      <c r="L423" s="23"/>
      <c r="M423" s="23"/>
      <c r="N423" s="24"/>
    </row>
    <row r="424">
      <c r="L424" s="23"/>
      <c r="M424" s="23"/>
      <c r="N424" s="24"/>
    </row>
    <row r="425">
      <c r="L425" s="23"/>
      <c r="M425" s="23"/>
      <c r="N425" s="24"/>
    </row>
    <row r="426">
      <c r="L426" s="23"/>
      <c r="M426" s="23"/>
      <c r="N426" s="24"/>
    </row>
    <row r="427">
      <c r="L427" s="23"/>
      <c r="M427" s="23"/>
      <c r="N427" s="24"/>
    </row>
    <row r="428">
      <c r="L428" s="23"/>
      <c r="M428" s="23"/>
      <c r="N428" s="24"/>
    </row>
    <row r="429">
      <c r="L429" s="23"/>
      <c r="M429" s="23"/>
      <c r="N429" s="24"/>
    </row>
    <row r="430">
      <c r="L430" s="23"/>
      <c r="M430" s="23"/>
      <c r="N430" s="24"/>
    </row>
    <row r="431">
      <c r="L431" s="23"/>
      <c r="M431" s="23"/>
      <c r="N431" s="24"/>
    </row>
    <row r="432">
      <c r="L432" s="23"/>
      <c r="M432" s="23"/>
      <c r="N432" s="24"/>
    </row>
    <row r="433">
      <c r="L433" s="23"/>
      <c r="M433" s="23"/>
      <c r="N433" s="24"/>
    </row>
    <row r="434">
      <c r="L434" s="23"/>
      <c r="M434" s="23"/>
      <c r="N434" s="24"/>
    </row>
    <row r="435">
      <c r="L435" s="23"/>
      <c r="M435" s="23"/>
      <c r="N435" s="24"/>
    </row>
    <row r="436">
      <c r="L436" s="23"/>
      <c r="M436" s="23"/>
      <c r="N436" s="24"/>
    </row>
    <row r="437">
      <c r="L437" s="23"/>
      <c r="M437" s="23"/>
      <c r="N437" s="24"/>
    </row>
    <row r="438">
      <c r="L438" s="23"/>
      <c r="M438" s="23"/>
      <c r="N438" s="24"/>
    </row>
    <row r="439">
      <c r="L439" s="23"/>
      <c r="M439" s="23"/>
      <c r="N439" s="24"/>
    </row>
    <row r="440">
      <c r="L440" s="23"/>
      <c r="M440" s="23"/>
      <c r="N440" s="24"/>
    </row>
    <row r="441">
      <c r="L441" s="23"/>
      <c r="M441" s="23"/>
      <c r="N441" s="24"/>
    </row>
    <row r="442">
      <c r="L442" s="23"/>
      <c r="M442" s="23"/>
      <c r="N442" s="24"/>
    </row>
    <row r="443">
      <c r="L443" s="23"/>
      <c r="M443" s="23"/>
      <c r="N443" s="24"/>
    </row>
    <row r="444">
      <c r="L444" s="23"/>
      <c r="M444" s="23"/>
      <c r="N444" s="24"/>
    </row>
    <row r="445">
      <c r="L445" s="23"/>
      <c r="M445" s="23"/>
      <c r="N445" s="24"/>
    </row>
    <row r="446">
      <c r="L446" s="23"/>
      <c r="M446" s="23"/>
      <c r="N446" s="24"/>
    </row>
    <row r="447">
      <c r="L447" s="23"/>
      <c r="M447" s="23"/>
      <c r="N447" s="24"/>
    </row>
    <row r="448">
      <c r="L448" s="23"/>
      <c r="M448" s="23"/>
      <c r="N448" s="24"/>
    </row>
    <row r="449">
      <c r="L449" s="23"/>
      <c r="M449" s="23"/>
      <c r="N449" s="24"/>
    </row>
    <row r="450">
      <c r="L450" s="23"/>
      <c r="M450" s="23"/>
      <c r="N450" s="24"/>
    </row>
    <row r="451">
      <c r="L451" s="23"/>
      <c r="M451" s="23"/>
      <c r="N451" s="24"/>
    </row>
    <row r="452">
      <c r="L452" s="23"/>
      <c r="M452" s="23"/>
      <c r="N452" s="24"/>
    </row>
    <row r="453">
      <c r="L453" s="23"/>
      <c r="M453" s="23"/>
      <c r="N453" s="24"/>
    </row>
    <row r="454">
      <c r="L454" s="23"/>
      <c r="M454" s="23"/>
      <c r="N454" s="24"/>
    </row>
    <row r="455">
      <c r="L455" s="23"/>
      <c r="M455" s="23"/>
      <c r="N455" s="24"/>
    </row>
    <row r="456">
      <c r="L456" s="23"/>
      <c r="M456" s="23"/>
      <c r="N456" s="24"/>
    </row>
    <row r="457">
      <c r="L457" s="23"/>
      <c r="M457" s="23"/>
      <c r="N457" s="24"/>
    </row>
    <row r="458">
      <c r="L458" s="23"/>
      <c r="M458" s="23"/>
      <c r="N458" s="24"/>
    </row>
    <row r="459">
      <c r="L459" s="23"/>
      <c r="M459" s="23"/>
      <c r="N459" s="24"/>
    </row>
    <row r="460">
      <c r="L460" s="23"/>
      <c r="M460" s="23"/>
      <c r="N460" s="24"/>
    </row>
    <row r="461">
      <c r="L461" s="23"/>
      <c r="M461" s="23"/>
      <c r="N461" s="24"/>
    </row>
    <row r="462">
      <c r="L462" s="23"/>
      <c r="M462" s="23"/>
      <c r="N462" s="24"/>
    </row>
    <row r="463">
      <c r="L463" s="23"/>
      <c r="M463" s="23"/>
      <c r="N463" s="24"/>
    </row>
    <row r="464">
      <c r="L464" s="23"/>
      <c r="M464" s="23"/>
      <c r="N464" s="24"/>
    </row>
    <row r="465">
      <c r="L465" s="23"/>
      <c r="M465" s="23"/>
      <c r="N465" s="24"/>
    </row>
    <row r="466">
      <c r="L466" s="23"/>
      <c r="M466" s="23"/>
      <c r="N466" s="24"/>
    </row>
    <row r="467">
      <c r="L467" s="23"/>
      <c r="M467" s="23"/>
      <c r="N467" s="24"/>
    </row>
    <row r="468">
      <c r="L468" s="23"/>
      <c r="M468" s="23"/>
      <c r="N468" s="24"/>
    </row>
    <row r="469">
      <c r="L469" s="23"/>
      <c r="M469" s="23"/>
      <c r="N469" s="24"/>
    </row>
    <row r="470">
      <c r="L470" s="23"/>
      <c r="M470" s="23"/>
      <c r="N470" s="24"/>
    </row>
    <row r="471">
      <c r="L471" s="23"/>
      <c r="M471" s="23"/>
      <c r="N471" s="24"/>
    </row>
    <row r="472">
      <c r="L472" s="23"/>
      <c r="M472" s="23"/>
      <c r="N472" s="24"/>
    </row>
    <row r="473">
      <c r="L473" s="23"/>
      <c r="M473" s="23"/>
      <c r="N473" s="24"/>
    </row>
    <row r="474">
      <c r="L474" s="23"/>
      <c r="M474" s="23"/>
      <c r="N474" s="24"/>
    </row>
    <row r="475">
      <c r="L475" s="23"/>
      <c r="M475" s="23"/>
      <c r="N475" s="24"/>
    </row>
    <row r="476">
      <c r="L476" s="23"/>
      <c r="M476" s="23"/>
      <c r="N476" s="24"/>
    </row>
    <row r="477">
      <c r="L477" s="23"/>
      <c r="M477" s="23"/>
      <c r="N477" s="24"/>
    </row>
    <row r="478">
      <c r="L478" s="23"/>
      <c r="M478" s="23"/>
      <c r="N478" s="24"/>
    </row>
    <row r="479">
      <c r="L479" s="23"/>
      <c r="M479" s="23"/>
      <c r="N479" s="24"/>
    </row>
    <row r="480">
      <c r="L480" s="23"/>
      <c r="M480" s="23"/>
      <c r="N480" s="24"/>
    </row>
    <row r="481">
      <c r="L481" s="23"/>
      <c r="M481" s="23"/>
      <c r="N481" s="24"/>
    </row>
    <row r="482">
      <c r="L482" s="23"/>
      <c r="M482" s="23"/>
      <c r="N482" s="24"/>
    </row>
    <row r="483">
      <c r="L483" s="23"/>
      <c r="M483" s="23"/>
      <c r="N483" s="24"/>
    </row>
    <row r="484">
      <c r="L484" s="23"/>
      <c r="M484" s="23"/>
      <c r="N484" s="24"/>
    </row>
    <row r="485">
      <c r="L485" s="23"/>
      <c r="M485" s="23"/>
      <c r="N485" s="24"/>
    </row>
    <row r="486">
      <c r="L486" s="23"/>
      <c r="M486" s="23"/>
      <c r="N486" s="24"/>
    </row>
    <row r="487">
      <c r="L487" s="23"/>
      <c r="M487" s="23"/>
      <c r="N487" s="24"/>
    </row>
    <row r="488">
      <c r="L488" s="23"/>
      <c r="M488" s="23"/>
      <c r="N488" s="24"/>
    </row>
    <row r="489">
      <c r="L489" s="23"/>
      <c r="M489" s="23"/>
      <c r="N489" s="24"/>
    </row>
    <row r="490">
      <c r="L490" s="23"/>
      <c r="M490" s="23"/>
      <c r="N490" s="24"/>
    </row>
    <row r="491">
      <c r="L491" s="23"/>
      <c r="M491" s="23"/>
      <c r="N491" s="24"/>
    </row>
    <row r="492">
      <c r="L492" s="23"/>
      <c r="M492" s="23"/>
      <c r="N492" s="24"/>
    </row>
    <row r="493">
      <c r="L493" s="23"/>
      <c r="M493" s="23"/>
      <c r="N493" s="24"/>
    </row>
    <row r="494">
      <c r="L494" s="23"/>
      <c r="M494" s="23"/>
      <c r="N494" s="24"/>
    </row>
    <row r="495">
      <c r="L495" s="23"/>
      <c r="M495" s="23"/>
      <c r="N495" s="24"/>
    </row>
    <row r="496">
      <c r="L496" s="23"/>
      <c r="M496" s="23"/>
      <c r="N496" s="24"/>
    </row>
    <row r="497">
      <c r="L497" s="23"/>
      <c r="M497" s="23"/>
      <c r="N497" s="24"/>
    </row>
    <row r="498">
      <c r="L498" s="23"/>
      <c r="M498" s="23"/>
      <c r="N498" s="24"/>
    </row>
    <row r="499">
      <c r="L499" s="23"/>
      <c r="M499" s="23"/>
      <c r="N499" s="24"/>
    </row>
    <row r="500">
      <c r="L500" s="23"/>
      <c r="M500" s="23"/>
      <c r="N500" s="24"/>
    </row>
    <row r="501">
      <c r="L501" s="23"/>
      <c r="M501" s="23"/>
      <c r="N501" s="24"/>
    </row>
    <row r="502">
      <c r="L502" s="23"/>
      <c r="M502" s="23"/>
      <c r="N502" s="24"/>
    </row>
    <row r="503">
      <c r="L503" s="23"/>
      <c r="M503" s="23"/>
      <c r="N503" s="24"/>
    </row>
    <row r="504">
      <c r="L504" s="23"/>
      <c r="M504" s="23"/>
      <c r="N504" s="24"/>
    </row>
    <row r="505">
      <c r="L505" s="23"/>
      <c r="M505" s="23"/>
      <c r="N505" s="24"/>
    </row>
    <row r="506">
      <c r="L506" s="23"/>
      <c r="M506" s="23"/>
      <c r="N506" s="24"/>
    </row>
    <row r="507">
      <c r="L507" s="23"/>
      <c r="M507" s="23"/>
      <c r="N507" s="24"/>
    </row>
    <row r="508">
      <c r="L508" s="23"/>
      <c r="M508" s="23"/>
      <c r="N508" s="24"/>
    </row>
    <row r="509">
      <c r="L509" s="23"/>
      <c r="M509" s="23"/>
      <c r="N509" s="24"/>
    </row>
    <row r="510">
      <c r="L510" s="23"/>
      <c r="M510" s="23"/>
      <c r="N510" s="24"/>
    </row>
    <row r="511">
      <c r="L511" s="23"/>
      <c r="M511" s="23"/>
      <c r="N511" s="24"/>
    </row>
    <row r="512">
      <c r="L512" s="23"/>
      <c r="M512" s="23"/>
      <c r="N512" s="24"/>
    </row>
    <row r="513">
      <c r="L513" s="23"/>
      <c r="M513" s="23"/>
      <c r="N513" s="24"/>
    </row>
    <row r="514">
      <c r="L514" s="23"/>
      <c r="M514" s="23"/>
      <c r="N514" s="24"/>
    </row>
    <row r="515">
      <c r="L515" s="23"/>
      <c r="M515" s="23"/>
      <c r="N515" s="24"/>
    </row>
    <row r="516">
      <c r="L516" s="23"/>
      <c r="M516" s="23"/>
      <c r="N516" s="24"/>
    </row>
    <row r="517">
      <c r="L517" s="23"/>
      <c r="M517" s="23"/>
      <c r="N517" s="24"/>
    </row>
    <row r="518">
      <c r="L518" s="23"/>
      <c r="M518" s="23"/>
      <c r="N518" s="24"/>
    </row>
    <row r="519">
      <c r="L519" s="23"/>
      <c r="M519" s="23"/>
      <c r="N519" s="24"/>
    </row>
    <row r="520">
      <c r="L520" s="23"/>
      <c r="M520" s="23"/>
      <c r="N520" s="24"/>
    </row>
    <row r="521">
      <c r="L521" s="23"/>
      <c r="M521" s="23"/>
      <c r="N521" s="24"/>
    </row>
    <row r="522">
      <c r="L522" s="23"/>
      <c r="M522" s="23"/>
      <c r="N522" s="24"/>
    </row>
    <row r="523">
      <c r="L523" s="23"/>
      <c r="M523" s="23"/>
      <c r="N523" s="24"/>
    </row>
    <row r="524">
      <c r="L524" s="23"/>
      <c r="M524" s="23"/>
      <c r="N524" s="24"/>
    </row>
    <row r="525">
      <c r="L525" s="23"/>
      <c r="M525" s="23"/>
      <c r="N525" s="24"/>
    </row>
    <row r="526">
      <c r="L526" s="23"/>
      <c r="M526" s="23"/>
      <c r="N526" s="24"/>
    </row>
    <row r="527">
      <c r="L527" s="23"/>
      <c r="M527" s="23"/>
      <c r="N527" s="24"/>
    </row>
    <row r="528">
      <c r="L528" s="23"/>
      <c r="M528" s="23"/>
      <c r="N528" s="24"/>
    </row>
    <row r="529">
      <c r="L529" s="23"/>
      <c r="M529" s="23"/>
      <c r="N529" s="24"/>
    </row>
    <row r="530">
      <c r="L530" s="23"/>
      <c r="M530" s="23"/>
      <c r="N530" s="24"/>
    </row>
    <row r="531">
      <c r="L531" s="23"/>
      <c r="M531" s="23"/>
      <c r="N531" s="24"/>
    </row>
    <row r="532">
      <c r="L532" s="23"/>
      <c r="M532" s="23"/>
      <c r="N532" s="24"/>
    </row>
    <row r="533">
      <c r="L533" s="23"/>
      <c r="M533" s="23"/>
      <c r="N533" s="24"/>
    </row>
    <row r="534">
      <c r="L534" s="23"/>
      <c r="M534" s="23"/>
      <c r="N534" s="24"/>
    </row>
    <row r="535">
      <c r="L535" s="23"/>
      <c r="M535" s="23"/>
      <c r="N535" s="24"/>
    </row>
    <row r="536">
      <c r="L536" s="23"/>
      <c r="M536" s="23"/>
      <c r="N536" s="24"/>
    </row>
    <row r="537">
      <c r="L537" s="23"/>
      <c r="M537" s="23"/>
      <c r="N537" s="24"/>
    </row>
    <row r="538">
      <c r="L538" s="23"/>
      <c r="M538" s="23"/>
      <c r="N538" s="24"/>
    </row>
    <row r="539">
      <c r="L539" s="23"/>
      <c r="M539" s="23"/>
      <c r="N539" s="24"/>
    </row>
    <row r="540">
      <c r="L540" s="23"/>
      <c r="M540" s="23"/>
      <c r="N540" s="24"/>
    </row>
    <row r="541">
      <c r="L541" s="23"/>
      <c r="M541" s="23"/>
      <c r="N541" s="24"/>
    </row>
    <row r="542">
      <c r="L542" s="23"/>
      <c r="M542" s="23"/>
      <c r="N542" s="24"/>
    </row>
    <row r="543">
      <c r="L543" s="23"/>
      <c r="M543" s="23"/>
      <c r="N543" s="24"/>
    </row>
    <row r="544">
      <c r="L544" s="23"/>
      <c r="M544" s="23"/>
      <c r="N544" s="24"/>
    </row>
    <row r="545">
      <c r="L545" s="23"/>
      <c r="M545" s="23"/>
      <c r="N545" s="24"/>
    </row>
    <row r="546">
      <c r="L546" s="23"/>
      <c r="M546" s="23"/>
      <c r="N546" s="24"/>
    </row>
    <row r="547">
      <c r="L547" s="23"/>
      <c r="M547" s="23"/>
      <c r="N547" s="24"/>
    </row>
    <row r="548">
      <c r="L548" s="23"/>
      <c r="M548" s="23"/>
      <c r="N548" s="24"/>
    </row>
    <row r="549">
      <c r="L549" s="23"/>
      <c r="M549" s="23"/>
      <c r="N549" s="24"/>
    </row>
    <row r="550">
      <c r="L550" s="23"/>
      <c r="M550" s="23"/>
      <c r="N550" s="24"/>
    </row>
    <row r="551">
      <c r="L551" s="23"/>
      <c r="M551" s="23"/>
      <c r="N551" s="24"/>
    </row>
    <row r="552">
      <c r="L552" s="23"/>
      <c r="M552" s="23"/>
      <c r="N552" s="24"/>
    </row>
    <row r="553">
      <c r="L553" s="23"/>
      <c r="M553" s="23"/>
      <c r="N553" s="24"/>
    </row>
    <row r="554">
      <c r="L554" s="23"/>
      <c r="M554" s="23"/>
      <c r="N554" s="24"/>
    </row>
    <row r="555">
      <c r="L555" s="23"/>
      <c r="M555" s="23"/>
      <c r="N555" s="24"/>
    </row>
    <row r="556">
      <c r="L556" s="23"/>
      <c r="M556" s="23"/>
      <c r="N556" s="24"/>
    </row>
    <row r="557">
      <c r="L557" s="23"/>
      <c r="M557" s="23"/>
      <c r="N557" s="24"/>
    </row>
    <row r="558">
      <c r="L558" s="23"/>
      <c r="M558" s="23"/>
      <c r="N558" s="24"/>
    </row>
    <row r="559">
      <c r="L559" s="23"/>
      <c r="M559" s="23"/>
      <c r="N559" s="24"/>
    </row>
    <row r="560">
      <c r="L560" s="23"/>
      <c r="M560" s="23"/>
      <c r="N560" s="24"/>
    </row>
    <row r="561">
      <c r="L561" s="23"/>
      <c r="M561" s="23"/>
      <c r="N561" s="24"/>
    </row>
    <row r="562">
      <c r="L562" s="23"/>
      <c r="M562" s="23"/>
      <c r="N562" s="24"/>
    </row>
    <row r="563">
      <c r="L563" s="23"/>
      <c r="M563" s="23"/>
      <c r="N563" s="24"/>
    </row>
    <row r="564">
      <c r="L564" s="23"/>
      <c r="M564" s="23"/>
      <c r="N564" s="24"/>
    </row>
    <row r="565">
      <c r="L565" s="23"/>
      <c r="M565" s="23"/>
      <c r="N565" s="24"/>
    </row>
    <row r="566">
      <c r="L566" s="23"/>
      <c r="M566" s="23"/>
      <c r="N566" s="24"/>
    </row>
    <row r="567">
      <c r="L567" s="23"/>
      <c r="M567" s="23"/>
      <c r="N567" s="24"/>
    </row>
    <row r="568">
      <c r="L568" s="23"/>
      <c r="M568" s="23"/>
      <c r="N568" s="24"/>
    </row>
    <row r="569">
      <c r="L569" s="23"/>
      <c r="M569" s="23"/>
      <c r="N569" s="24"/>
    </row>
    <row r="570">
      <c r="L570" s="23"/>
      <c r="M570" s="23"/>
      <c r="N570" s="24"/>
    </row>
    <row r="571">
      <c r="L571" s="23"/>
      <c r="M571" s="23"/>
      <c r="N571" s="24"/>
    </row>
    <row r="572">
      <c r="L572" s="23"/>
      <c r="M572" s="23"/>
      <c r="N572" s="24"/>
    </row>
    <row r="573">
      <c r="L573" s="23"/>
      <c r="M573" s="23"/>
      <c r="N573" s="24"/>
    </row>
    <row r="574">
      <c r="L574" s="23"/>
      <c r="M574" s="23"/>
      <c r="N574" s="24"/>
    </row>
    <row r="575">
      <c r="L575" s="23"/>
      <c r="M575" s="23"/>
      <c r="N575" s="24"/>
    </row>
    <row r="576">
      <c r="L576" s="23"/>
      <c r="M576" s="23"/>
      <c r="N576" s="24"/>
    </row>
    <row r="577">
      <c r="L577" s="23"/>
      <c r="M577" s="23"/>
      <c r="N577" s="24"/>
    </row>
    <row r="578">
      <c r="L578" s="23"/>
      <c r="M578" s="23"/>
      <c r="N578" s="24"/>
    </row>
    <row r="579">
      <c r="L579" s="23"/>
      <c r="M579" s="23"/>
      <c r="N579" s="24"/>
    </row>
    <row r="580">
      <c r="L580" s="23"/>
      <c r="M580" s="23"/>
      <c r="N580" s="24"/>
    </row>
    <row r="581">
      <c r="L581" s="23"/>
      <c r="M581" s="23"/>
      <c r="N581" s="24"/>
    </row>
    <row r="582">
      <c r="L582" s="23"/>
      <c r="M582" s="23"/>
      <c r="N582" s="24"/>
    </row>
    <row r="583">
      <c r="L583" s="23"/>
      <c r="M583" s="23"/>
      <c r="N583" s="24"/>
    </row>
    <row r="584">
      <c r="L584" s="23"/>
      <c r="M584" s="23"/>
      <c r="N584" s="24"/>
    </row>
    <row r="585">
      <c r="L585" s="23"/>
      <c r="M585" s="23"/>
      <c r="N585" s="24"/>
    </row>
    <row r="586">
      <c r="L586" s="23"/>
      <c r="M586" s="23"/>
      <c r="N586" s="24"/>
    </row>
    <row r="587">
      <c r="L587" s="23"/>
      <c r="M587" s="23"/>
      <c r="N587" s="24"/>
    </row>
    <row r="588">
      <c r="L588" s="23"/>
      <c r="M588" s="23"/>
      <c r="N588" s="24"/>
    </row>
    <row r="589">
      <c r="L589" s="23"/>
      <c r="M589" s="23"/>
      <c r="N589" s="24"/>
    </row>
    <row r="590">
      <c r="L590" s="23"/>
      <c r="M590" s="23"/>
      <c r="N590" s="24"/>
    </row>
    <row r="591">
      <c r="L591" s="23"/>
      <c r="M591" s="23"/>
      <c r="N591" s="24"/>
    </row>
    <row r="592">
      <c r="L592" s="23"/>
      <c r="M592" s="23"/>
      <c r="N592" s="24"/>
    </row>
    <row r="593">
      <c r="L593" s="23"/>
      <c r="M593" s="23"/>
      <c r="N593" s="24"/>
    </row>
    <row r="594">
      <c r="L594" s="23"/>
      <c r="M594" s="23"/>
      <c r="N594" s="24"/>
    </row>
    <row r="595">
      <c r="L595" s="23"/>
      <c r="M595" s="23"/>
      <c r="N595" s="24"/>
    </row>
    <row r="596">
      <c r="L596" s="23"/>
      <c r="M596" s="23"/>
      <c r="N596" s="24"/>
    </row>
    <row r="597">
      <c r="L597" s="23"/>
      <c r="M597" s="23"/>
      <c r="N597" s="24"/>
    </row>
    <row r="598">
      <c r="L598" s="23"/>
      <c r="M598" s="23"/>
      <c r="N598" s="24"/>
    </row>
    <row r="599">
      <c r="L599" s="23"/>
      <c r="M599" s="23"/>
      <c r="N599" s="24"/>
    </row>
    <row r="600">
      <c r="L600" s="23"/>
      <c r="M600" s="23"/>
      <c r="N600" s="24"/>
    </row>
    <row r="601">
      <c r="L601" s="23"/>
      <c r="M601" s="23"/>
      <c r="N601" s="24"/>
    </row>
    <row r="602">
      <c r="L602" s="23"/>
      <c r="M602" s="23"/>
      <c r="N602" s="24"/>
    </row>
    <row r="603">
      <c r="L603" s="23"/>
      <c r="M603" s="23"/>
      <c r="N603" s="24"/>
    </row>
    <row r="604">
      <c r="L604" s="23"/>
      <c r="M604" s="23"/>
      <c r="N604" s="24"/>
    </row>
    <row r="605">
      <c r="L605" s="23"/>
      <c r="M605" s="23"/>
      <c r="N605" s="24"/>
    </row>
    <row r="606">
      <c r="L606" s="23"/>
      <c r="M606" s="23"/>
      <c r="N606" s="24"/>
    </row>
    <row r="607">
      <c r="L607" s="23"/>
      <c r="M607" s="23"/>
      <c r="N607" s="24"/>
    </row>
    <row r="608">
      <c r="L608" s="23"/>
      <c r="M608" s="23"/>
      <c r="N608" s="24"/>
    </row>
    <row r="609">
      <c r="L609" s="23"/>
      <c r="M609" s="23"/>
      <c r="N609" s="24"/>
    </row>
    <row r="610">
      <c r="L610" s="23"/>
      <c r="M610" s="23"/>
      <c r="N610" s="24"/>
    </row>
    <row r="611">
      <c r="L611" s="23"/>
      <c r="M611" s="23"/>
      <c r="N611" s="24"/>
    </row>
    <row r="612">
      <c r="L612" s="23"/>
      <c r="M612" s="23"/>
      <c r="N612" s="24"/>
    </row>
    <row r="613">
      <c r="L613" s="23"/>
      <c r="M613" s="23"/>
      <c r="N613" s="24"/>
    </row>
    <row r="614">
      <c r="L614" s="23"/>
      <c r="M614" s="23"/>
      <c r="N614" s="24"/>
    </row>
    <row r="615">
      <c r="L615" s="23"/>
      <c r="M615" s="23"/>
      <c r="N615" s="24"/>
    </row>
    <row r="616">
      <c r="L616" s="23"/>
      <c r="M616" s="23"/>
      <c r="N616" s="24"/>
    </row>
    <row r="617">
      <c r="L617" s="23"/>
      <c r="M617" s="23"/>
      <c r="N617" s="24"/>
    </row>
    <row r="618">
      <c r="L618" s="23"/>
      <c r="M618" s="23"/>
      <c r="N618" s="24"/>
    </row>
    <row r="619">
      <c r="L619" s="23"/>
      <c r="M619" s="23"/>
      <c r="N619" s="24"/>
    </row>
    <row r="620">
      <c r="L620" s="23"/>
      <c r="M620" s="23"/>
      <c r="N620" s="24"/>
    </row>
    <row r="621">
      <c r="L621" s="23"/>
      <c r="M621" s="23"/>
      <c r="N621" s="24"/>
    </row>
    <row r="622">
      <c r="L622" s="23"/>
      <c r="M622" s="23"/>
      <c r="N622" s="24"/>
    </row>
    <row r="623">
      <c r="L623" s="23"/>
      <c r="M623" s="23"/>
      <c r="N623" s="24"/>
    </row>
    <row r="624">
      <c r="L624" s="23"/>
      <c r="M624" s="23"/>
      <c r="N624" s="24"/>
    </row>
    <row r="625">
      <c r="L625" s="23"/>
      <c r="M625" s="23"/>
      <c r="N625" s="24"/>
    </row>
    <row r="626">
      <c r="L626" s="23"/>
      <c r="M626" s="23"/>
      <c r="N626" s="24"/>
    </row>
    <row r="627">
      <c r="L627" s="23"/>
      <c r="M627" s="23"/>
      <c r="N627" s="24"/>
    </row>
    <row r="628">
      <c r="L628" s="23"/>
      <c r="M628" s="23"/>
      <c r="N628" s="24"/>
    </row>
    <row r="629">
      <c r="L629" s="23"/>
      <c r="M629" s="23"/>
      <c r="N629" s="24"/>
    </row>
    <row r="630">
      <c r="L630" s="23"/>
      <c r="M630" s="23"/>
      <c r="N630" s="24"/>
    </row>
    <row r="631">
      <c r="L631" s="23"/>
      <c r="M631" s="23"/>
      <c r="N631" s="24"/>
    </row>
    <row r="632">
      <c r="L632" s="23"/>
      <c r="M632" s="23"/>
      <c r="N632" s="24"/>
    </row>
    <row r="633">
      <c r="L633" s="23"/>
      <c r="M633" s="23"/>
      <c r="N633" s="24"/>
    </row>
    <row r="634">
      <c r="L634" s="23"/>
      <c r="M634" s="23"/>
      <c r="N634" s="24"/>
    </row>
    <row r="635">
      <c r="L635" s="23"/>
      <c r="M635" s="23"/>
      <c r="N635" s="24"/>
    </row>
    <row r="636">
      <c r="L636" s="23"/>
      <c r="M636" s="23"/>
      <c r="N636" s="24"/>
    </row>
    <row r="637">
      <c r="L637" s="23"/>
      <c r="M637" s="23"/>
      <c r="N637" s="24"/>
    </row>
    <row r="638">
      <c r="L638" s="23"/>
      <c r="M638" s="23"/>
      <c r="N638" s="24"/>
    </row>
    <row r="639">
      <c r="L639" s="23"/>
      <c r="M639" s="23"/>
      <c r="N639" s="24"/>
    </row>
    <row r="640">
      <c r="L640" s="23"/>
      <c r="M640" s="23"/>
      <c r="N640" s="24"/>
    </row>
    <row r="641">
      <c r="L641" s="23"/>
      <c r="M641" s="23"/>
      <c r="N641" s="24"/>
    </row>
    <row r="642">
      <c r="L642" s="23"/>
      <c r="M642" s="23"/>
      <c r="N642" s="24"/>
    </row>
    <row r="643">
      <c r="L643" s="23"/>
      <c r="M643" s="23"/>
      <c r="N643" s="24"/>
    </row>
    <row r="644">
      <c r="L644" s="23"/>
      <c r="M644" s="23"/>
      <c r="N644" s="24"/>
    </row>
    <row r="645">
      <c r="L645" s="23"/>
      <c r="M645" s="23"/>
      <c r="N645" s="24"/>
    </row>
    <row r="646">
      <c r="L646" s="23"/>
      <c r="M646" s="23"/>
      <c r="N646" s="24"/>
    </row>
    <row r="647">
      <c r="L647" s="23"/>
      <c r="M647" s="23"/>
      <c r="N647" s="24"/>
    </row>
    <row r="648">
      <c r="L648" s="23"/>
      <c r="M648" s="23"/>
      <c r="N648" s="24"/>
    </row>
    <row r="649">
      <c r="L649" s="23"/>
      <c r="M649" s="23"/>
      <c r="N649" s="24"/>
    </row>
    <row r="650">
      <c r="L650" s="23"/>
      <c r="M650" s="23"/>
      <c r="N650" s="24"/>
    </row>
    <row r="651">
      <c r="L651" s="23"/>
      <c r="M651" s="23"/>
      <c r="N651" s="24"/>
    </row>
    <row r="652">
      <c r="L652" s="23"/>
      <c r="M652" s="23"/>
      <c r="N652" s="24"/>
    </row>
    <row r="653">
      <c r="L653" s="23"/>
      <c r="M653" s="23"/>
      <c r="N653" s="24"/>
    </row>
    <row r="654">
      <c r="L654" s="23"/>
      <c r="M654" s="23"/>
      <c r="N654" s="24"/>
    </row>
    <row r="655">
      <c r="L655" s="23"/>
      <c r="M655" s="23"/>
      <c r="N655" s="24"/>
    </row>
    <row r="656">
      <c r="L656" s="23"/>
      <c r="M656" s="23"/>
      <c r="N656" s="24"/>
    </row>
    <row r="657">
      <c r="L657" s="23"/>
      <c r="M657" s="23"/>
      <c r="N657" s="24"/>
    </row>
    <row r="658">
      <c r="L658" s="23"/>
      <c r="M658" s="23"/>
      <c r="N658" s="24"/>
    </row>
    <row r="659">
      <c r="L659" s="23"/>
      <c r="M659" s="23"/>
      <c r="N659" s="24"/>
    </row>
    <row r="660">
      <c r="L660" s="23"/>
      <c r="M660" s="23"/>
      <c r="N660" s="24"/>
    </row>
    <row r="661">
      <c r="L661" s="23"/>
      <c r="M661" s="23"/>
      <c r="N661" s="24"/>
    </row>
    <row r="662">
      <c r="L662" s="23"/>
      <c r="M662" s="23"/>
      <c r="N662" s="24"/>
    </row>
    <row r="663">
      <c r="L663" s="23"/>
      <c r="M663" s="23"/>
      <c r="N663" s="24"/>
    </row>
    <row r="664">
      <c r="L664" s="23"/>
      <c r="M664" s="23"/>
      <c r="N664" s="24"/>
    </row>
    <row r="665">
      <c r="L665" s="23"/>
      <c r="M665" s="23"/>
      <c r="N665" s="24"/>
    </row>
    <row r="666">
      <c r="L666" s="23"/>
      <c r="M666" s="23"/>
      <c r="N666" s="24"/>
    </row>
    <row r="667">
      <c r="L667" s="23"/>
      <c r="M667" s="23"/>
      <c r="N667" s="24"/>
    </row>
    <row r="668">
      <c r="L668" s="23"/>
      <c r="M668" s="23"/>
      <c r="N668" s="24"/>
    </row>
    <row r="669">
      <c r="L669" s="23"/>
      <c r="M669" s="23"/>
      <c r="N669" s="24"/>
    </row>
    <row r="670">
      <c r="L670" s="23"/>
      <c r="M670" s="23"/>
      <c r="N670" s="24"/>
    </row>
    <row r="671">
      <c r="L671" s="23"/>
      <c r="M671" s="23"/>
      <c r="N671" s="24"/>
    </row>
    <row r="672">
      <c r="L672" s="23"/>
      <c r="M672" s="23"/>
      <c r="N672" s="24"/>
    </row>
    <row r="673">
      <c r="L673" s="23"/>
      <c r="M673" s="23"/>
      <c r="N673" s="24"/>
    </row>
    <row r="674">
      <c r="L674" s="23"/>
      <c r="M674" s="23"/>
      <c r="N674" s="24"/>
    </row>
    <row r="675">
      <c r="L675" s="23"/>
      <c r="M675" s="23"/>
      <c r="N675" s="24"/>
    </row>
    <row r="676">
      <c r="L676" s="23"/>
      <c r="M676" s="23"/>
      <c r="N676" s="24"/>
    </row>
    <row r="677">
      <c r="L677" s="23"/>
      <c r="M677" s="23"/>
      <c r="N677" s="24"/>
    </row>
    <row r="678">
      <c r="L678" s="23"/>
      <c r="M678" s="23"/>
      <c r="N678" s="24"/>
    </row>
    <row r="679">
      <c r="L679" s="23"/>
      <c r="M679" s="23"/>
      <c r="N679" s="24"/>
    </row>
    <row r="680">
      <c r="L680" s="23"/>
      <c r="M680" s="23"/>
      <c r="N680" s="24"/>
    </row>
    <row r="681">
      <c r="L681" s="23"/>
      <c r="M681" s="23"/>
      <c r="N681" s="24"/>
    </row>
    <row r="682">
      <c r="L682" s="23"/>
      <c r="M682" s="23"/>
      <c r="N682" s="24"/>
    </row>
    <row r="683">
      <c r="L683" s="23"/>
      <c r="M683" s="23"/>
      <c r="N683" s="24"/>
    </row>
    <row r="684">
      <c r="L684" s="23"/>
      <c r="M684" s="23"/>
      <c r="N684" s="24"/>
    </row>
    <row r="685">
      <c r="L685" s="23"/>
      <c r="M685" s="23"/>
      <c r="N685" s="24"/>
    </row>
    <row r="686">
      <c r="L686" s="23"/>
      <c r="M686" s="23"/>
      <c r="N686" s="24"/>
    </row>
    <row r="687">
      <c r="L687" s="23"/>
      <c r="M687" s="23"/>
      <c r="N687" s="24"/>
    </row>
    <row r="688">
      <c r="L688" s="23"/>
      <c r="M688" s="23"/>
      <c r="N688" s="24"/>
    </row>
    <row r="689">
      <c r="L689" s="23"/>
      <c r="M689" s="23"/>
      <c r="N689" s="24"/>
    </row>
    <row r="690">
      <c r="L690" s="23"/>
      <c r="M690" s="23"/>
      <c r="N690" s="24"/>
    </row>
    <row r="691">
      <c r="L691" s="23"/>
      <c r="M691" s="23"/>
      <c r="N691" s="24"/>
    </row>
    <row r="692">
      <c r="L692" s="23"/>
      <c r="M692" s="23"/>
      <c r="N692" s="24"/>
    </row>
    <row r="693">
      <c r="L693" s="23"/>
      <c r="M693" s="23"/>
      <c r="N693" s="24"/>
    </row>
    <row r="694">
      <c r="L694" s="23"/>
      <c r="M694" s="23"/>
      <c r="N694" s="24"/>
    </row>
    <row r="695">
      <c r="L695" s="23"/>
      <c r="M695" s="23"/>
      <c r="N695" s="24"/>
    </row>
    <row r="696">
      <c r="L696" s="23"/>
      <c r="M696" s="23"/>
      <c r="N696" s="24"/>
    </row>
    <row r="697">
      <c r="L697" s="23"/>
      <c r="M697" s="23"/>
      <c r="N697" s="24"/>
    </row>
    <row r="698">
      <c r="L698" s="23"/>
      <c r="M698" s="23"/>
      <c r="N698" s="24"/>
    </row>
    <row r="699">
      <c r="L699" s="23"/>
      <c r="M699" s="23"/>
      <c r="N699" s="24"/>
    </row>
    <row r="700">
      <c r="L700" s="23"/>
      <c r="M700" s="23"/>
      <c r="N700" s="24"/>
    </row>
    <row r="701">
      <c r="L701" s="23"/>
      <c r="M701" s="23"/>
      <c r="N701" s="24"/>
    </row>
    <row r="702">
      <c r="L702" s="23"/>
      <c r="M702" s="23"/>
      <c r="N702" s="24"/>
    </row>
    <row r="703">
      <c r="L703" s="23"/>
      <c r="M703" s="23"/>
      <c r="N703" s="24"/>
    </row>
    <row r="704">
      <c r="L704" s="23"/>
      <c r="M704" s="23"/>
      <c r="N704" s="24"/>
    </row>
    <row r="705">
      <c r="L705" s="23"/>
      <c r="M705" s="23"/>
      <c r="N705" s="24"/>
    </row>
    <row r="706">
      <c r="L706" s="23"/>
      <c r="M706" s="23"/>
      <c r="N706" s="24"/>
    </row>
    <row r="707">
      <c r="L707" s="23"/>
      <c r="M707" s="23"/>
      <c r="N707" s="24"/>
    </row>
    <row r="708">
      <c r="L708" s="23"/>
      <c r="M708" s="23"/>
      <c r="N708" s="24"/>
    </row>
    <row r="709">
      <c r="L709" s="23"/>
      <c r="M709" s="23"/>
      <c r="N709" s="24"/>
    </row>
    <row r="710">
      <c r="L710" s="23"/>
      <c r="M710" s="23"/>
      <c r="N710" s="24"/>
    </row>
    <row r="711">
      <c r="L711" s="23"/>
      <c r="M711" s="23"/>
      <c r="N711" s="24"/>
    </row>
    <row r="712">
      <c r="L712" s="23"/>
      <c r="M712" s="23"/>
      <c r="N712" s="24"/>
    </row>
    <row r="713">
      <c r="L713" s="23"/>
      <c r="M713" s="23"/>
      <c r="N713" s="24"/>
    </row>
    <row r="714">
      <c r="L714" s="23"/>
      <c r="M714" s="23"/>
      <c r="N714" s="24"/>
    </row>
    <row r="715">
      <c r="L715" s="23"/>
      <c r="M715" s="23"/>
      <c r="N715" s="24"/>
    </row>
    <row r="716">
      <c r="L716" s="23"/>
      <c r="M716" s="23"/>
      <c r="N716" s="24"/>
    </row>
    <row r="717">
      <c r="L717" s="23"/>
      <c r="M717" s="23"/>
      <c r="N717" s="24"/>
    </row>
    <row r="718">
      <c r="L718" s="23"/>
      <c r="M718" s="23"/>
      <c r="N718" s="24"/>
    </row>
    <row r="719">
      <c r="L719" s="23"/>
      <c r="M719" s="23"/>
      <c r="N719" s="24"/>
    </row>
    <row r="720">
      <c r="L720" s="23"/>
      <c r="M720" s="23"/>
      <c r="N720" s="24"/>
    </row>
    <row r="721">
      <c r="L721" s="23"/>
      <c r="M721" s="23"/>
      <c r="N721" s="24"/>
    </row>
    <row r="722">
      <c r="L722" s="23"/>
      <c r="M722" s="23"/>
      <c r="N722" s="24"/>
    </row>
    <row r="723">
      <c r="L723" s="23"/>
      <c r="M723" s="23"/>
      <c r="N723" s="24"/>
    </row>
    <row r="724">
      <c r="L724" s="23"/>
      <c r="M724" s="23"/>
      <c r="N724" s="24"/>
    </row>
    <row r="725">
      <c r="L725" s="23"/>
      <c r="M725" s="23"/>
      <c r="N725" s="24"/>
    </row>
    <row r="726">
      <c r="L726" s="23"/>
      <c r="M726" s="23"/>
      <c r="N726" s="24"/>
    </row>
    <row r="727">
      <c r="L727" s="23"/>
      <c r="M727" s="23"/>
      <c r="N727" s="24"/>
    </row>
    <row r="728">
      <c r="L728" s="23"/>
      <c r="M728" s="23"/>
      <c r="N728" s="24"/>
    </row>
    <row r="729">
      <c r="L729" s="23"/>
      <c r="M729" s="23"/>
      <c r="N729" s="24"/>
    </row>
    <row r="730">
      <c r="L730" s="23"/>
      <c r="M730" s="23"/>
      <c r="N730" s="24"/>
    </row>
    <row r="731">
      <c r="L731" s="23"/>
      <c r="M731" s="23"/>
      <c r="N731" s="24"/>
    </row>
    <row r="732">
      <c r="L732" s="23"/>
      <c r="M732" s="23"/>
      <c r="N732" s="24"/>
    </row>
    <row r="733">
      <c r="L733" s="23"/>
      <c r="M733" s="23"/>
      <c r="N733" s="24"/>
    </row>
    <row r="734">
      <c r="L734" s="23"/>
      <c r="M734" s="23"/>
      <c r="N734" s="24"/>
    </row>
    <row r="735">
      <c r="L735" s="23"/>
      <c r="M735" s="23"/>
      <c r="N735" s="24"/>
    </row>
    <row r="736">
      <c r="L736" s="23"/>
      <c r="M736" s="23"/>
      <c r="N736" s="24"/>
    </row>
    <row r="737">
      <c r="L737" s="23"/>
      <c r="M737" s="23"/>
      <c r="N737" s="24"/>
    </row>
    <row r="738">
      <c r="L738" s="23"/>
      <c r="M738" s="23"/>
      <c r="N738" s="24"/>
    </row>
    <row r="739">
      <c r="L739" s="23"/>
      <c r="M739" s="23"/>
      <c r="N739" s="24"/>
    </row>
    <row r="740">
      <c r="L740" s="23"/>
      <c r="M740" s="23"/>
      <c r="N740" s="24"/>
    </row>
    <row r="741">
      <c r="L741" s="23"/>
      <c r="M741" s="23"/>
      <c r="N741" s="24"/>
    </row>
    <row r="742">
      <c r="L742" s="23"/>
      <c r="M742" s="23"/>
      <c r="N742" s="24"/>
    </row>
    <row r="743">
      <c r="L743" s="23"/>
      <c r="M743" s="23"/>
      <c r="N743" s="24"/>
    </row>
    <row r="744">
      <c r="L744" s="23"/>
      <c r="M744" s="23"/>
      <c r="N744" s="24"/>
    </row>
    <row r="745">
      <c r="L745" s="23"/>
      <c r="M745" s="23"/>
      <c r="N745" s="24"/>
    </row>
    <row r="746">
      <c r="L746" s="23"/>
      <c r="M746" s="23"/>
      <c r="N746" s="24"/>
    </row>
    <row r="747">
      <c r="L747" s="23"/>
      <c r="M747" s="23"/>
      <c r="N747" s="24"/>
    </row>
    <row r="748">
      <c r="L748" s="23"/>
      <c r="M748" s="23"/>
      <c r="N748" s="24"/>
    </row>
    <row r="749">
      <c r="L749" s="23"/>
      <c r="M749" s="23"/>
      <c r="N749" s="24"/>
    </row>
    <row r="750">
      <c r="L750" s="23"/>
      <c r="M750" s="23"/>
      <c r="N750" s="24"/>
    </row>
    <row r="751">
      <c r="L751" s="23"/>
      <c r="M751" s="23"/>
      <c r="N751" s="24"/>
    </row>
    <row r="752">
      <c r="L752" s="23"/>
      <c r="M752" s="23"/>
      <c r="N752" s="24"/>
    </row>
    <row r="753">
      <c r="L753" s="23"/>
      <c r="M753" s="23"/>
      <c r="N753" s="24"/>
    </row>
    <row r="754">
      <c r="L754" s="23"/>
      <c r="M754" s="23"/>
      <c r="N754" s="24"/>
    </row>
    <row r="755">
      <c r="L755" s="23"/>
      <c r="M755" s="23"/>
      <c r="N755" s="24"/>
    </row>
    <row r="756">
      <c r="L756" s="23"/>
      <c r="M756" s="23"/>
      <c r="N756" s="24"/>
    </row>
    <row r="757">
      <c r="L757" s="23"/>
      <c r="M757" s="23"/>
      <c r="N757" s="24"/>
    </row>
    <row r="758">
      <c r="L758" s="23"/>
      <c r="M758" s="23"/>
      <c r="N758" s="24"/>
    </row>
    <row r="759">
      <c r="L759" s="23"/>
      <c r="M759" s="23"/>
      <c r="N759" s="24"/>
    </row>
    <row r="760">
      <c r="L760" s="23"/>
      <c r="M760" s="23"/>
      <c r="N760" s="24"/>
    </row>
    <row r="761">
      <c r="L761" s="23"/>
      <c r="M761" s="23"/>
      <c r="N761" s="24"/>
    </row>
    <row r="762">
      <c r="L762" s="23"/>
      <c r="M762" s="23"/>
      <c r="N762" s="24"/>
    </row>
    <row r="763">
      <c r="L763" s="23"/>
      <c r="M763" s="23"/>
      <c r="N763" s="24"/>
    </row>
    <row r="764">
      <c r="L764" s="23"/>
      <c r="M764" s="23"/>
      <c r="N764" s="24"/>
    </row>
    <row r="765">
      <c r="L765" s="23"/>
      <c r="M765" s="23"/>
      <c r="N765" s="24"/>
    </row>
    <row r="766">
      <c r="L766" s="23"/>
      <c r="M766" s="23"/>
      <c r="N766" s="24"/>
    </row>
    <row r="767">
      <c r="L767" s="23"/>
      <c r="M767" s="23"/>
      <c r="N767" s="24"/>
    </row>
    <row r="768">
      <c r="L768" s="23"/>
      <c r="M768" s="23"/>
      <c r="N768" s="24"/>
    </row>
    <row r="769">
      <c r="L769" s="23"/>
      <c r="M769" s="23"/>
      <c r="N769" s="24"/>
    </row>
    <row r="770">
      <c r="L770" s="23"/>
      <c r="M770" s="23"/>
      <c r="N770" s="24"/>
    </row>
    <row r="771">
      <c r="L771" s="23"/>
      <c r="M771" s="23"/>
      <c r="N771" s="24"/>
    </row>
    <row r="772">
      <c r="L772" s="23"/>
      <c r="M772" s="23"/>
      <c r="N772" s="24"/>
    </row>
    <row r="773">
      <c r="L773" s="23"/>
      <c r="M773" s="23"/>
      <c r="N773" s="24"/>
    </row>
    <row r="774">
      <c r="L774" s="23"/>
      <c r="M774" s="23"/>
      <c r="N774" s="24"/>
    </row>
    <row r="775">
      <c r="L775" s="23"/>
      <c r="M775" s="23"/>
      <c r="N775" s="24"/>
    </row>
    <row r="776">
      <c r="L776" s="23"/>
      <c r="M776" s="23"/>
      <c r="N776" s="24"/>
    </row>
    <row r="777">
      <c r="L777" s="23"/>
      <c r="M777" s="23"/>
      <c r="N777" s="24"/>
    </row>
    <row r="778">
      <c r="L778" s="23"/>
      <c r="M778" s="23"/>
      <c r="N778" s="24"/>
    </row>
    <row r="779">
      <c r="L779" s="23"/>
      <c r="M779" s="23"/>
      <c r="N779" s="24"/>
    </row>
    <row r="780">
      <c r="L780" s="23"/>
      <c r="M780" s="23"/>
      <c r="N780" s="24"/>
    </row>
    <row r="781">
      <c r="L781" s="23"/>
      <c r="M781" s="23"/>
      <c r="N781" s="24"/>
    </row>
    <row r="782">
      <c r="L782" s="23"/>
      <c r="M782" s="23"/>
      <c r="N782" s="24"/>
    </row>
    <row r="783">
      <c r="L783" s="23"/>
      <c r="M783" s="23"/>
      <c r="N783" s="24"/>
    </row>
    <row r="784">
      <c r="L784" s="23"/>
      <c r="M784" s="23"/>
      <c r="N784" s="24"/>
    </row>
    <row r="785">
      <c r="L785" s="23"/>
      <c r="M785" s="23"/>
      <c r="N785" s="24"/>
    </row>
    <row r="786">
      <c r="L786" s="23"/>
      <c r="M786" s="23"/>
      <c r="N786" s="24"/>
    </row>
    <row r="787">
      <c r="L787" s="23"/>
      <c r="M787" s="23"/>
      <c r="N787" s="24"/>
    </row>
    <row r="788">
      <c r="L788" s="23"/>
      <c r="M788" s="23"/>
      <c r="N788" s="24"/>
    </row>
    <row r="789">
      <c r="L789" s="23"/>
      <c r="M789" s="23"/>
      <c r="N789" s="24"/>
    </row>
    <row r="790">
      <c r="L790" s="23"/>
      <c r="M790" s="23"/>
      <c r="N790" s="24"/>
    </row>
    <row r="791">
      <c r="L791" s="23"/>
      <c r="M791" s="23"/>
      <c r="N791" s="24"/>
    </row>
    <row r="792">
      <c r="L792" s="23"/>
      <c r="M792" s="23"/>
      <c r="N792" s="24"/>
    </row>
    <row r="793">
      <c r="L793" s="23"/>
      <c r="M793" s="23"/>
      <c r="N793" s="24"/>
    </row>
    <row r="794">
      <c r="L794" s="23"/>
      <c r="M794" s="23"/>
      <c r="N794" s="24"/>
    </row>
    <row r="795">
      <c r="L795" s="23"/>
      <c r="M795" s="23"/>
      <c r="N795" s="24"/>
    </row>
    <row r="796">
      <c r="L796" s="23"/>
      <c r="M796" s="23"/>
      <c r="N796" s="24"/>
    </row>
    <row r="797">
      <c r="L797" s="23"/>
      <c r="M797" s="23"/>
      <c r="N797" s="24"/>
    </row>
    <row r="798">
      <c r="L798" s="23"/>
      <c r="M798" s="23"/>
      <c r="N798" s="24"/>
    </row>
    <row r="799">
      <c r="L799" s="23"/>
      <c r="M799" s="23"/>
      <c r="N799" s="24"/>
    </row>
    <row r="800">
      <c r="L800" s="23"/>
      <c r="M800" s="23"/>
      <c r="N800" s="24"/>
    </row>
    <row r="801">
      <c r="L801" s="23"/>
      <c r="M801" s="23"/>
      <c r="N801" s="24"/>
    </row>
    <row r="802">
      <c r="L802" s="23"/>
      <c r="M802" s="23"/>
      <c r="N802" s="24"/>
    </row>
    <row r="803">
      <c r="L803" s="23"/>
      <c r="M803" s="23"/>
      <c r="N803" s="24"/>
    </row>
    <row r="804">
      <c r="L804" s="23"/>
      <c r="M804" s="23"/>
      <c r="N804" s="24"/>
    </row>
    <row r="805">
      <c r="L805" s="23"/>
      <c r="M805" s="23"/>
      <c r="N805" s="24"/>
    </row>
    <row r="806">
      <c r="L806" s="23"/>
      <c r="M806" s="23"/>
      <c r="N806" s="24"/>
    </row>
    <row r="807">
      <c r="L807" s="23"/>
      <c r="M807" s="23"/>
      <c r="N807" s="24"/>
    </row>
    <row r="808">
      <c r="L808" s="23"/>
      <c r="M808" s="23"/>
      <c r="N808" s="24"/>
    </row>
    <row r="809">
      <c r="L809" s="23"/>
      <c r="M809" s="23"/>
      <c r="N809" s="24"/>
    </row>
    <row r="810">
      <c r="L810" s="23"/>
      <c r="M810" s="23"/>
      <c r="N810" s="24"/>
    </row>
    <row r="811">
      <c r="L811" s="23"/>
      <c r="M811" s="23"/>
      <c r="N811" s="24"/>
    </row>
    <row r="812">
      <c r="L812" s="23"/>
      <c r="M812" s="23"/>
      <c r="N812" s="24"/>
    </row>
    <row r="813">
      <c r="L813" s="23"/>
      <c r="M813" s="23"/>
      <c r="N813" s="24"/>
    </row>
    <row r="814">
      <c r="L814" s="23"/>
      <c r="M814" s="23"/>
      <c r="N814" s="24"/>
    </row>
    <row r="815">
      <c r="L815" s="23"/>
      <c r="M815" s="23"/>
      <c r="N815" s="24"/>
    </row>
    <row r="816">
      <c r="L816" s="23"/>
      <c r="M816" s="23"/>
      <c r="N816" s="24"/>
    </row>
    <row r="817">
      <c r="L817" s="23"/>
      <c r="M817" s="23"/>
      <c r="N817" s="24"/>
    </row>
    <row r="818">
      <c r="L818" s="23"/>
      <c r="M818" s="23"/>
      <c r="N818" s="24"/>
    </row>
    <row r="819">
      <c r="L819" s="23"/>
      <c r="M819" s="23"/>
      <c r="N819" s="24"/>
    </row>
    <row r="820">
      <c r="L820" s="23"/>
      <c r="M820" s="23"/>
      <c r="N820" s="24"/>
    </row>
    <row r="821">
      <c r="L821" s="23"/>
      <c r="M821" s="23"/>
      <c r="N821" s="24"/>
    </row>
    <row r="822">
      <c r="L822" s="23"/>
      <c r="M822" s="23"/>
      <c r="N822" s="24"/>
    </row>
    <row r="823">
      <c r="L823" s="23"/>
      <c r="M823" s="23"/>
      <c r="N823" s="24"/>
    </row>
    <row r="824">
      <c r="L824" s="23"/>
      <c r="M824" s="23"/>
      <c r="N824" s="24"/>
    </row>
    <row r="825">
      <c r="L825" s="23"/>
      <c r="M825" s="23"/>
      <c r="N825" s="24"/>
    </row>
    <row r="826">
      <c r="L826" s="23"/>
      <c r="M826" s="23"/>
      <c r="N826" s="24"/>
    </row>
    <row r="827">
      <c r="L827" s="23"/>
      <c r="M827" s="23"/>
      <c r="N827" s="24"/>
    </row>
    <row r="828">
      <c r="L828" s="23"/>
      <c r="M828" s="23"/>
      <c r="N828" s="24"/>
    </row>
    <row r="829">
      <c r="L829" s="23"/>
      <c r="M829" s="23"/>
      <c r="N829" s="24"/>
    </row>
    <row r="830">
      <c r="L830" s="23"/>
      <c r="M830" s="23"/>
      <c r="N830" s="24"/>
    </row>
    <row r="831">
      <c r="L831" s="23"/>
      <c r="M831" s="23"/>
      <c r="N831" s="24"/>
    </row>
    <row r="832">
      <c r="L832" s="23"/>
      <c r="M832" s="23"/>
      <c r="N832" s="24"/>
    </row>
    <row r="833">
      <c r="L833" s="23"/>
      <c r="M833" s="23"/>
      <c r="N833" s="24"/>
    </row>
    <row r="834">
      <c r="L834" s="23"/>
      <c r="M834" s="23"/>
      <c r="N834" s="24"/>
    </row>
    <row r="835">
      <c r="L835" s="23"/>
      <c r="M835" s="23"/>
      <c r="N835" s="24"/>
    </row>
    <row r="836">
      <c r="L836" s="23"/>
      <c r="M836" s="23"/>
      <c r="N836" s="24"/>
    </row>
    <row r="837">
      <c r="L837" s="23"/>
      <c r="M837" s="23"/>
      <c r="N837" s="24"/>
    </row>
    <row r="838">
      <c r="L838" s="23"/>
      <c r="M838" s="23"/>
      <c r="N838" s="24"/>
    </row>
    <row r="839">
      <c r="L839" s="23"/>
      <c r="M839" s="23"/>
      <c r="N839" s="24"/>
    </row>
    <row r="840">
      <c r="L840" s="23"/>
      <c r="M840" s="23"/>
      <c r="N840" s="24"/>
    </row>
    <row r="841">
      <c r="L841" s="23"/>
      <c r="M841" s="23"/>
      <c r="N841" s="24"/>
    </row>
    <row r="842">
      <c r="L842" s="23"/>
      <c r="M842" s="23"/>
      <c r="N842" s="24"/>
    </row>
    <row r="843">
      <c r="L843" s="23"/>
      <c r="M843" s="23"/>
      <c r="N843" s="24"/>
    </row>
    <row r="844">
      <c r="L844" s="23"/>
      <c r="M844" s="23"/>
      <c r="N844" s="24"/>
    </row>
    <row r="845">
      <c r="L845" s="23"/>
      <c r="M845" s="23"/>
      <c r="N845" s="24"/>
    </row>
    <row r="846">
      <c r="L846" s="23"/>
      <c r="M846" s="23"/>
      <c r="N846" s="24"/>
    </row>
    <row r="847">
      <c r="L847" s="23"/>
      <c r="M847" s="23"/>
      <c r="N847" s="24"/>
    </row>
    <row r="848">
      <c r="L848" s="23"/>
      <c r="M848" s="23"/>
      <c r="N848" s="24"/>
    </row>
    <row r="849">
      <c r="L849" s="23"/>
      <c r="M849" s="23"/>
      <c r="N849" s="24"/>
    </row>
    <row r="850">
      <c r="L850" s="23"/>
      <c r="M850" s="23"/>
      <c r="N850" s="24"/>
    </row>
    <row r="851">
      <c r="L851" s="23"/>
      <c r="M851" s="23"/>
      <c r="N851" s="24"/>
    </row>
    <row r="852">
      <c r="L852" s="23"/>
      <c r="M852" s="23"/>
      <c r="N852" s="24"/>
    </row>
    <row r="853">
      <c r="L853" s="23"/>
      <c r="M853" s="23"/>
      <c r="N853" s="24"/>
    </row>
    <row r="854">
      <c r="L854" s="23"/>
      <c r="M854" s="23"/>
      <c r="N854" s="24"/>
    </row>
    <row r="855">
      <c r="L855" s="23"/>
      <c r="M855" s="23"/>
      <c r="N855" s="24"/>
    </row>
    <row r="856">
      <c r="L856" s="23"/>
      <c r="M856" s="23"/>
      <c r="N856" s="24"/>
    </row>
    <row r="857">
      <c r="L857" s="23"/>
      <c r="M857" s="23"/>
      <c r="N857" s="24"/>
    </row>
    <row r="858">
      <c r="L858" s="23"/>
      <c r="M858" s="23"/>
      <c r="N858" s="24"/>
    </row>
    <row r="859">
      <c r="L859" s="23"/>
      <c r="M859" s="23"/>
      <c r="N859" s="24"/>
    </row>
    <row r="860">
      <c r="L860" s="23"/>
      <c r="M860" s="23"/>
      <c r="N860" s="24"/>
    </row>
    <row r="861">
      <c r="L861" s="23"/>
      <c r="M861" s="23"/>
      <c r="N861" s="24"/>
    </row>
  </sheetData>
  <conditionalFormatting sqref="N1:N861">
    <cfRule type="notContainsBlanks" dxfId="0" priority="1">
      <formula>LEN(TRIM(N1))&gt;0</formula>
    </cfRule>
  </conditionalFormatting>
  <dataValidations>
    <dataValidation type="list" allowBlank="1" showErrorMessage="1" sqref="T2:T37">
      <formula1>"ländlich,urban"</formula1>
    </dataValidation>
    <dataValidation type="list" allowBlank="1" showErrorMessage="1" sqref="R2:R37">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0" t="s">
        <v>11</v>
      </c>
      <c r="M1" s="10" t="s">
        <v>12</v>
      </c>
      <c r="N1" s="25" t="s">
        <v>13</v>
      </c>
      <c r="O1" s="8" t="s">
        <v>14</v>
      </c>
      <c r="P1" s="8" t="s">
        <v>15</v>
      </c>
      <c r="Q1" s="4" t="s">
        <v>16</v>
      </c>
      <c r="R1" s="1" t="s">
        <v>17</v>
      </c>
      <c r="S1" s="10" t="s">
        <v>18</v>
      </c>
      <c r="T1" s="1" t="s">
        <v>19</v>
      </c>
      <c r="U1" s="1" t="s">
        <v>159</v>
      </c>
      <c r="V1" s="11" t="s">
        <v>20</v>
      </c>
      <c r="W1" s="11" t="s">
        <v>21</v>
      </c>
      <c r="X1" s="11" t="s">
        <v>22</v>
      </c>
      <c r="Y1" s="10"/>
      <c r="Z1" s="10"/>
      <c r="AA1" s="10"/>
      <c r="AB1" s="12"/>
      <c r="AC1" s="12"/>
      <c r="AD1" s="12"/>
      <c r="AE1" s="12"/>
      <c r="AF1" s="12"/>
      <c r="AG1" s="12"/>
    </row>
    <row r="2">
      <c r="A2" s="26" t="s">
        <v>160</v>
      </c>
      <c r="B2" s="26">
        <v>2024.0</v>
      </c>
      <c r="C2" s="26" t="s">
        <v>161</v>
      </c>
      <c r="D2" s="26" t="s">
        <v>162</v>
      </c>
      <c r="E2" s="26" t="s">
        <v>163</v>
      </c>
      <c r="F2" s="26" t="s">
        <v>164</v>
      </c>
      <c r="G2" s="26" t="s">
        <v>165</v>
      </c>
      <c r="H2" s="26" t="s">
        <v>166</v>
      </c>
      <c r="I2" s="26">
        <v>1.0</v>
      </c>
      <c r="J2" s="26">
        <v>2.0</v>
      </c>
      <c r="K2" s="26">
        <v>2.0</v>
      </c>
      <c r="L2" s="26" t="s">
        <v>29</v>
      </c>
      <c r="M2" s="26" t="s">
        <v>29</v>
      </c>
      <c r="N2" s="17" t="s">
        <v>167</v>
      </c>
      <c r="O2" s="26">
        <v>34298.0</v>
      </c>
      <c r="P2" s="26" t="s">
        <v>168</v>
      </c>
      <c r="Q2" s="26" t="s">
        <v>169</v>
      </c>
      <c r="R2" s="26" t="s">
        <v>170</v>
      </c>
      <c r="S2" s="26">
        <v>7.0</v>
      </c>
      <c r="T2" s="26" t="s">
        <v>171</v>
      </c>
      <c r="U2" s="26" t="s">
        <v>172</v>
      </c>
      <c r="V2" s="26" t="s">
        <v>173</v>
      </c>
      <c r="W2" s="27"/>
      <c r="X2" s="27"/>
      <c r="Y2" s="27"/>
      <c r="Z2" s="27"/>
      <c r="AA2" s="27"/>
      <c r="AB2" s="27"/>
      <c r="AC2" s="27"/>
      <c r="AD2" s="27"/>
      <c r="AE2" s="27"/>
      <c r="AF2" s="27"/>
      <c r="AG2" s="27"/>
    </row>
    <row r="3">
      <c r="A3" s="28" t="s">
        <v>174</v>
      </c>
      <c r="B3" s="28">
        <v>2024.0</v>
      </c>
      <c r="C3" s="28" t="s">
        <v>175</v>
      </c>
      <c r="D3" s="29" t="s">
        <v>176</v>
      </c>
      <c r="E3" s="29" t="s">
        <v>177</v>
      </c>
      <c r="F3" s="29" t="s">
        <v>178</v>
      </c>
      <c r="G3" s="29" t="s">
        <v>179</v>
      </c>
      <c r="H3" s="28"/>
      <c r="I3" s="26"/>
      <c r="J3" s="26"/>
      <c r="K3" s="26"/>
      <c r="L3" s="28" t="s">
        <v>180</v>
      </c>
      <c r="M3" s="28" t="s">
        <v>180</v>
      </c>
      <c r="N3" s="17" t="s">
        <v>181</v>
      </c>
      <c r="O3" s="28">
        <v>24900.0</v>
      </c>
      <c r="P3" s="28" t="s">
        <v>168</v>
      </c>
      <c r="Q3" s="26" t="s">
        <v>182</v>
      </c>
      <c r="R3" s="28" t="s">
        <v>33</v>
      </c>
      <c r="S3" s="30">
        <v>8.0</v>
      </c>
      <c r="T3" s="28" t="s">
        <v>34</v>
      </c>
      <c r="U3" s="28" t="s">
        <v>172</v>
      </c>
      <c r="V3" s="26"/>
      <c r="W3" s="27"/>
      <c r="X3" s="27"/>
      <c r="Y3" s="27"/>
      <c r="Z3" s="27"/>
      <c r="AA3" s="27"/>
      <c r="AB3" s="27"/>
      <c r="AC3" s="27"/>
      <c r="AD3" s="27"/>
      <c r="AE3" s="27"/>
      <c r="AF3" s="27"/>
      <c r="AG3" s="27"/>
    </row>
    <row r="4">
      <c r="A4" s="28" t="s">
        <v>174</v>
      </c>
      <c r="B4" s="28">
        <v>2024.0</v>
      </c>
      <c r="C4" s="28" t="s">
        <v>175</v>
      </c>
      <c r="D4" s="29" t="s">
        <v>176</v>
      </c>
      <c r="E4" s="29" t="s">
        <v>183</v>
      </c>
      <c r="F4" s="29" t="s">
        <v>184</v>
      </c>
      <c r="G4" s="29" t="s">
        <v>185</v>
      </c>
      <c r="H4" s="31"/>
      <c r="I4" s="18"/>
      <c r="J4" s="18"/>
      <c r="K4" s="18"/>
      <c r="L4" s="30" t="s">
        <v>186</v>
      </c>
      <c r="M4" s="30" t="s">
        <v>187</v>
      </c>
      <c r="N4" s="17" t="s">
        <v>181</v>
      </c>
      <c r="O4" s="28">
        <v>24900.0</v>
      </c>
      <c r="P4" s="28" t="s">
        <v>168</v>
      </c>
      <c r="Q4" s="18" t="s">
        <v>182</v>
      </c>
      <c r="R4" s="28" t="s">
        <v>33</v>
      </c>
      <c r="S4" s="30">
        <v>8.0</v>
      </c>
      <c r="T4" s="28" t="s">
        <v>34</v>
      </c>
      <c r="U4" s="28" t="s">
        <v>172</v>
      </c>
    </row>
    <row r="5">
      <c r="A5" s="28" t="s">
        <v>174</v>
      </c>
      <c r="B5" s="28">
        <v>2024.0</v>
      </c>
      <c r="C5" s="28" t="s">
        <v>175</v>
      </c>
      <c r="D5" s="29" t="s">
        <v>176</v>
      </c>
      <c r="E5" s="29" t="s">
        <v>188</v>
      </c>
      <c r="F5" s="29" t="s">
        <v>189</v>
      </c>
      <c r="G5" s="29" t="s">
        <v>190</v>
      </c>
      <c r="H5" s="31"/>
      <c r="I5" s="18"/>
      <c r="J5" s="18"/>
      <c r="K5" s="18"/>
      <c r="L5" s="30" t="s">
        <v>187</v>
      </c>
      <c r="M5" s="30" t="s">
        <v>186</v>
      </c>
      <c r="N5" s="17" t="s">
        <v>181</v>
      </c>
      <c r="O5" s="28">
        <v>24900.0</v>
      </c>
      <c r="P5" s="28" t="s">
        <v>168</v>
      </c>
      <c r="Q5" s="18" t="s">
        <v>182</v>
      </c>
      <c r="R5" s="28" t="s">
        <v>33</v>
      </c>
      <c r="S5" s="30">
        <v>8.0</v>
      </c>
      <c r="T5" s="28" t="s">
        <v>34</v>
      </c>
      <c r="U5" s="28" t="s">
        <v>172</v>
      </c>
    </row>
    <row r="6">
      <c r="A6" s="28" t="s">
        <v>174</v>
      </c>
      <c r="B6" s="28">
        <v>2024.0</v>
      </c>
      <c r="C6" s="28" t="s">
        <v>175</v>
      </c>
      <c r="D6" s="29" t="s">
        <v>176</v>
      </c>
      <c r="E6" s="29" t="s">
        <v>191</v>
      </c>
      <c r="F6" s="29" t="s">
        <v>192</v>
      </c>
      <c r="G6" s="29" t="s">
        <v>193</v>
      </c>
      <c r="H6" s="31"/>
      <c r="L6" s="30" t="s">
        <v>187</v>
      </c>
      <c r="M6" s="30" t="s">
        <v>187</v>
      </c>
      <c r="N6" s="17" t="s">
        <v>181</v>
      </c>
      <c r="O6" s="28">
        <v>24900.0</v>
      </c>
      <c r="P6" s="28" t="s">
        <v>168</v>
      </c>
      <c r="Q6" s="18" t="s">
        <v>182</v>
      </c>
      <c r="R6" s="28" t="s">
        <v>33</v>
      </c>
      <c r="S6" s="30">
        <v>8.0</v>
      </c>
      <c r="T6" s="28" t="s">
        <v>34</v>
      </c>
      <c r="U6" s="28" t="s">
        <v>172</v>
      </c>
    </row>
  </sheetData>
  <conditionalFormatting sqref="N1:N6">
    <cfRule type="notContainsBlanks" dxfId="0" priority="1">
      <formula>LEN(TRIM(N1))&gt;0</formula>
    </cfRule>
  </conditionalFormatting>
  <drawing r:id="rId1"/>
</worksheet>
</file>