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<sst xmlns="http://schemas.openxmlformats.org/spreadsheetml/2006/main" count="644" uniqueCount="222">
  <si>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</si>
  <si>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</si>
  <si>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</si>
  <si>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</si>
  <si>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</si>
  <si>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</si>
  <si>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</si>
  <si>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</si>
  <si>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</si>
  <si>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</si>
  <si>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</si>
  <si>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</si>
  <si>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</si>
  <si>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b/>
        <color rgb="FF6AA84F"/>
      </rPr>
      <t xml:space="preserve">AGS </t>
    </r>
    <r>
      <rPr>
        <b/>
        <color rgb="FF1155CC"/>
        <u/>
      </rPr>
      <t>https://datengui.de/statistik-erklaert/ags</t>
    </r>
  </si>
  <si>
    <t>Einwohnerzahl</t>
  </si>
  <si>
    <t>stärkste Fraktion</t>
  </si>
  <si>
    <t>Schulform</t>
  </si>
  <si>
    <t>Bundesland</t>
  </si>
  <si>
    <t>Klassenstufe</t>
  </si>
  <si>
    <t>urban/ländlich</t>
  </si>
  <si>
    <t>Status in echt</t>
  </si>
  <si>
    <t>Anmerkungen</t>
  </si>
  <si>
    <t>Ansprechpartner</t>
  </si>
  <si>
    <t>Lippe</t>
  </si>
  <si>
    <t>Pimp Your Town!</t>
  </si>
  <si>
    <t>Bildung, Digitalisierung, Sport</t>
  </si>
  <si>
    <t>Skatepark am Waldstadion erneuern</t>
  </si>
  <si>
    <t>Der Kreistag möge beschließen, dass am Waldstadion der Skatepark erneuert werden soll</t>
  </si>
  <si>
    <t>Da er zu klein ist und ziemlich rutschig ist und auch nicht mehr so schön ist.</t>
  </si>
  <si>
    <t>ja</t>
  </si>
  <si>
    <t>05766040</t>
  </si>
  <si>
    <t>CDU</t>
  </si>
  <si>
    <t>Nordrhein-Westfahlen</t>
  </si>
  <si>
    <t>ländlich</t>
  </si>
  <si>
    <t>Ein Kunstrasenplatz in Horn</t>
  </si>
  <si>
    <t>Der Kreistag möge beschließen, dass in Horn-Bad Meinberg ein Fußballplatz gebaut wird aus Kunstrasen</t>
  </si>
  <si>
    <t>Weil Kunstrasen sicherer ist und man besseren Grip hat.</t>
  </si>
  <si>
    <t>Ein Basketballplatz in Leopaltstal</t>
  </si>
  <si>
    <t>Der Kreistag möge beschließen, dass es einen Basketballplatz in Horn-Bad Meinberg geben sollte.</t>
  </si>
  <si>
    <t>Wenn es einen Basketballplatz geben würde, würden die Außenaktivitäten steigen, man kann Freundschaften schließen und sich dort treffen. Die Motivation zum Rausgehen würde steigen. Zudem fehlt es an Orten, an denen man angemessen Basketball spielen kann.</t>
  </si>
  <si>
    <t>Mehr iPad Förderung</t>
  </si>
  <si>
    <t>Der Kreistag möge beschließen, dass es mehr iPads an Schulen geben sollte</t>
  </si>
  <si>
    <t>Nicht alle Schüler können sich ein iPad/Tablet leisten, weswegen Schulen bezuschusst werden sollten. Das Arbeiten am Tablet vereinfacht den Unterricht, entlastet den Schulrucksack und lehrt den Umgang mit digitalen Medien.</t>
  </si>
  <si>
    <t>Tablets sollen anstatt vom Markennamen IPads im Antrag stehen</t>
  </si>
  <si>
    <t>Erneuerung Waldstadion</t>
  </si>
  <si>
    <t>Der Kreistag möge beschließen, dass das Waldstadion erneuert werden soll, beziehungsweise neuer Rasen, neue Tribünen, neue Lichter, oberer und unterer Platz und neue Tore gebaut werden soll.</t>
  </si>
  <si>
    <t>Da das Waldstadion Löcher im Rasen hat und sehr rutschig ist wegen Schlamm und es einfach nicht mehr schön aussieht</t>
  </si>
  <si>
    <t>Neue Sportplätze</t>
  </si>
  <si>
    <t>Der Kreistag möge beschließen, dass neue Sportplätze gebaut werden, damit alle öffentlich Sport machen können, also diese nutzen können.</t>
  </si>
  <si>
    <t>Denn viele Sportplätze sind privat oder voller Menschen. Viele Sportplätze sind alt oder nur für Fußball, es sollte mehr Sportplätze für viele Sportarten geben.
Sportplätze sollen viele beschäftigen und fit halten.</t>
  </si>
  <si>
    <t>Mehr spätere Busse</t>
  </si>
  <si>
    <t>Der Kreistag möge beschließen, dass in der Nacht noch Busse fahren</t>
  </si>
  <si>
    <t>Wenn man mal in der Nacht noch nach Hause möchte, sollten noch Busse fahren, damit man auch noch in der Nacht nach Hause kommt. Außerdem ist es sicherer insbesondere für junge Mädchen und Frauen.</t>
  </si>
  <si>
    <t>Zu Stoßzeiten (Arbeitsbeginn, Feierabend, Schulbeginn, etc.) sollen mehrere Busse fahren. Es soll zusätzlich eine Abendzulage für Busfahrer geben.</t>
  </si>
  <si>
    <t>Keine IPads in der Schule</t>
  </si>
  <si>
    <t>Der Kreistag möge beschließen , dass es keine IPads mehr in der Schule geben sollte.</t>
  </si>
  <si>
    <t>Die iPads lenken vom Unterricht ab und es ist sehr teuer, falls es kaputt geht. Dazu kommt, dass man ohne Internet kaum etwas machen kann.</t>
  </si>
  <si>
    <t>zurückgezogen</t>
  </si>
  <si>
    <t>Grundschule</t>
  </si>
  <si>
    <t>Glasfaserausbau in Dörfern</t>
  </si>
  <si>
    <t>Der Kreistag möge beschließen, dass der Glasfaserausbau in Dörfern gefördert wird.</t>
  </si>
  <si>
    <t>In Dörfern gibt es häufig nur sehr schlechtes Internet, weshalb mehr in den Ausbau des Glasfasernetzes investiert werden sollte. Zudem ist durch eine schlechte Internetverbindung das digitale Lernen zuhause kaum möglich.</t>
  </si>
  <si>
    <t>Gesamtschule</t>
  </si>
  <si>
    <t>Erste Hilfe Kurse in Schulen</t>
  </si>
  <si>
    <t>Der Kreistag möge beschließen, dass Erste Hilfe Kurse in Schulen eingeführt werden.</t>
  </si>
  <si>
    <t>Damit Schüler lernen, wie man jemandem das Leben rettet. Es ist notwendiges Wissen für das spätere Leben z.B. für den Führerschein.</t>
  </si>
  <si>
    <t>Hauptschule</t>
  </si>
  <si>
    <t>Glasfaserkabel in Lippe</t>
  </si>
  <si>
    <t>Der Kreisrat möge beschließen, dass in ganz Lippe Glasfaser ausgelegt wird. Dies soll nacheinander pro Dorf/Stadt geschehen.</t>
  </si>
  <si>
    <t>Für Personen die auf dem Land wohnen, denn diese haben meist schlechtes Internet. Dies merkte man besonders im Homeschooling.</t>
  </si>
  <si>
    <t>Realschule</t>
  </si>
  <si>
    <t>Im Winter drinnen bleiben</t>
  </si>
  <si>
    <t>Der Kreistag möge beschließen, dass die Schulen erlauben, in den Pausen drinnen zu bleiben. Dies soll gerade im Winter passieren.</t>
  </si>
  <si>
    <t>Wir stellen diesen Antrag, weil es für die Schüler im Winter viel zu kalt draußen ist. Diese sind dann sehr anfällig für Erkältungen und Krankheiten. Somit verpassen sie den Unterricht und müssen Lerninhalte nachholen.</t>
  </si>
  <si>
    <t>Gymnasium</t>
  </si>
  <si>
    <t>Moderne Sportplätze</t>
  </si>
  <si>
    <t>Der Kreistag möge beschließen, dass es viel mehr Basketballkörbe und 2 Fußballtore geben soll. Alles soll einen modernen Eindruck machen und eine gute Qualität haben.</t>
  </si>
  <si>
    <t>Mit mehr Sportplätzen, welche modern und neu sind, macht Sport mehr Spaß. Dies führt zu einem sportlichen und gesunden Lippe.</t>
  </si>
  <si>
    <t>Förderschule</t>
  </si>
  <si>
    <t>Nachhilfekurse im Thema Digitalisierung</t>
  </si>
  <si>
    <t>Der Kreistag möge beschließen, dass es in Deutschland Nachhilfekurse zum Thema Digitalisierung gibt. Diese sollen allen Personen angeboten werden, die einen brauchen, egal in welchen Alter man ist.</t>
  </si>
  <si>
    <t>Alte Personen müssen an die Digitalisierung herangeführt werden. Junge Kinder müssen lernen, mit solchen Geräten umzugehen. So hat niemand ein Problem mehr neue Geräte zu verstehen.</t>
  </si>
  <si>
    <t>nein</t>
  </si>
  <si>
    <t>Berufsbildende Schule</t>
  </si>
  <si>
    <t>Mehrere Sportplätze</t>
  </si>
  <si>
    <t>Der Kreistag möge beschließen, dass alte Sportanlagen modernisiert und neue gebaut werden. Wir wollen insbesondere die Sportanlage und den Skatepark am Waldstadion erneuern. Zudem wollen wir einen Basketballplatz und einen Kunstrasenplatz in Leopoldstal.</t>
  </si>
  <si>
    <t>Die Sportanlage am Waldstadion ist in die Jahre gekommen und nicht mehr nutzbar. Im Rasen sind viele Löcher, weswegen die Verletzungsgefahr sehr hoch ist. Durch eine Erneuerung der Sportplätze werden Jugendliche motiviert, mehr Zeit an der frischen Luft zu verbringen und Freundschaften zu schließen.
Durch diesen Antrag entfallen die Antragspunkte Top 1, 2, 3, 5, 6 und 13 der Tagesordnung vom 08.12.2022 des Ausschusses für Bildung, Digitalisierung und Sport.</t>
  </si>
  <si>
    <t>KiTa</t>
  </si>
  <si>
    <t>Modernere Klassenräume für Schulen in Lippe</t>
  </si>
  <si>
    <t>Der Kreistag möge beschließen, dass die Klassenzimmer aller Schulen in ganz Lippe modernisiert werden. Konkret bedeutet das, dass kaputte Stühle und Tische ersetzt werden</t>
  </si>
  <si>
    <t>Wir Schüler merken oft, dass die Tische und Stühle beschädigt sind. Die Arbeit wird dadurch erschwert. Auch sehen Schulen viel schöner aus, wenn alles repariert und modern aussieht.</t>
  </si>
  <si>
    <t>nachholend</t>
  </si>
  <si>
    <t>Soziales, Jugend</t>
  </si>
  <si>
    <t>Obdachlose</t>
  </si>
  <si>
    <t>Der Kreistag möge beschließen, dass eine Tafel gebaut werden soll und esgratis Essen für die Obdachlose geben soll und eine Unterkunft gebaut werden soll für die Obdachlosen.</t>
  </si>
  <si>
    <t>Weil es sehr viele Obdachlose zur Zeit gibt, die sehr krank und verletzt sind und die Leute kümmern sich nicht mehr um die.</t>
  </si>
  <si>
    <t>Obdachlose sollen einen Ausweis erhalten, der sie als unterstützungsbedürftig ausweist.</t>
  </si>
  <si>
    <t>sonstiges</t>
  </si>
  <si>
    <t>Politik soll mehr soziale Organisationen unterstützen</t>
  </si>
  <si>
    <t>Der Kreistag möge beschließen, mehr soziale Organisationen zu unterstützen. Der Kreis Lippe soll weltweit in dem Bereich Medizin, Essen, Wasser, Schulen &amp; Krankenhäuser arme Länder und Städte unterstützen soll, die das benötigen. Zum Beispiel durch eine Spende an UNICEF. Es soll geprüft werden, dass diese tatsächlich auf Unterstützung angewiesen sind.</t>
  </si>
  <si>
    <t>Hierdurch werden Menschenrechte unterstützt und dabei geholfen diese durchzusetzen. Jeder hat ein Recht auf Nahrung, Bildung und Medizinische Versorgung, weswegen es wichtig ist dazu beizutragen, dass diese durchgesetzt werden.</t>
  </si>
  <si>
    <t>Der Kreis Lippe möge kleinere Projekte im Kreis fördern, statt weltweit.</t>
  </si>
  <si>
    <t>Krankenhaus bauen</t>
  </si>
  <si>
    <t>Der Kreistag möge beschließen, dass ein Krankenhaus in Horn Bad Meinberg gebaut werden soll.</t>
  </si>
  <si>
    <t>Es gibt kein Krankenhaus in Horn Bad Meinberg gibt und es dauert recht lange in eine andere Stadt zu fahren. Allerdings kommt es in bei vielen medizinischen Notfällen auf Minuten an, beispielsweise bei einen Herzinfarkt.</t>
  </si>
  <si>
    <t>Flüchtlings-Unterstützung</t>
  </si>
  <si>
    <t>Der Kreistag möge beschließen, dass es mehr Flüchtlings-Unterstützung in ganz Lippe gibt</t>
  </si>
  <si>
    <t>Der Grund für die Flüchtlings-Unterstützung ist, dass man sieht wie die Flüchtlinge sehr schlecht leben und viele soziale Probleme haben. Ich will mit diesem Antrag ermöglichen, dass man mehrere Unterstützungen in ganz Lippe für die Flüchtlinge ermöglicht, damit sie kein schweres Leben haben. Finanzielle Unterstützung haben sie ja wie die ganz kleine Wohnheime wo sie drin wohnen können, aber das soziale Verhältnis muss besser gepflegt werden indem man mehr Interaktion miteinander hat. Sowas wie ein Treff oder Ausflüge wären gut damit die Personen kein falsches Bild von manchen Flüchtlingen haben.</t>
  </si>
  <si>
    <t>Bessere Busverbindungen</t>
  </si>
  <si>
    <t>Der Kreistag möge beschließen, dass werden das es mehr Busverbindungen gibt.</t>
  </si>
  <si>
    <t>Das wäre gut, weil man dann mehr Platz hätte im Bus.</t>
  </si>
  <si>
    <t>Größere Flüchtlingsunterkünfte</t>
  </si>
  <si>
    <t>Der Kreistag möge beschließen, dass es größere Flüchtlingsunterkünfte geben soll.</t>
  </si>
  <si>
    <t>Weil es zu kleine und wenige Flüchtlingsunterkünfte gibt, wo nicht alle geflüchteten Personen untergebracht werden können.</t>
  </si>
  <si>
    <t>Medizinische Versorgungen in der Nähe</t>
  </si>
  <si>
    <t>Der Kreistag möge beschließen, dass es mehr medizinische Versorgung in der Nähe geben soll.</t>
  </si>
  <si>
    <t>Nicht alle haben die Möglichkeit, so weit zu fahren, und viele Arztpraxen sind überlastet.</t>
  </si>
  <si>
    <t>Workshop zu psychischen Krankheiten</t>
  </si>
  <si>
    <t>Der Kreistag möge beschließen, dass es mehr psychiatrische Einrichtungen und einen besseren Umgang mit psychischen Krankheiten gibt.</t>
  </si>
  <si>
    <t>Die Warteschlangen sind oft viel zu lang, wozu es öfter zu Suiziden oder Verschlimmerung der Krankheiten kommt, vor allem bei Jugendlichen.</t>
  </si>
  <si>
    <t>Jugendzentrum (Disco,Tanzraum)</t>
  </si>
  <si>
    <t>Der Kreistag möge beschließen, dass wir ein Jugendzentrum mit
einem Disco- sowie Tanzraum bekommen.</t>
  </si>
  <si>
    <t>Wir stellen den Antrag, weil die Jugendlichen, die tanzen,
einen Tanzraum umsonst zur Verfügung brauchen.</t>
  </si>
  <si>
    <t>Jugendhilfe, Nachhilfe (Günstiger)</t>
  </si>
  <si>
    <t>Der Kreistag möge beschließen, dass es kostenlose Nachhilfe für Schüler an Schulen gibt, die alle Fächer abdeckt.</t>
  </si>
  <si>
    <t>Wir stellen den Antrag, weil Familien mit einem geringeren Einkommen die Nachhilfestunden nicht bezahlen können und die Schule dafür Nachhilfestunden kostenlos für die Schüler stellen sollte. Somit haben Kinder aus Familien mit geringerem Einkommen die Chance auf gute Schulbildung.</t>
  </si>
  <si>
    <t>Kostenloser Kondomautomat</t>
  </si>
  <si>
    <t>Der Kreistag möge beschließen, dass ein kostenloser Kondomautomat entstehen soll.</t>
  </si>
  <si>
    <t>Wir stellen den Antrag, weil es uns wichtig ist, dass Paare, denen es unangenehm ist Kondome zu kaufen sie unauffällig besorgen können, weil die Verhütung sehr wichtig ist. Auch sollten Obdachlose diese benutzen dürfen, da ihnen auch sichere Verhütung zusteht.</t>
  </si>
  <si>
    <t>Hygiene Produkte für Mädchen</t>
  </si>
  <si>
    <t>Der Kreistag möge beschließen, dass es Damenhygieneprodukte an öffentliche Toiletten gibt. Diese sollen für alle Kostenlos sein.</t>
  </si>
  <si>
    <t>Wir stellen diesen Antrag weil es uns wichtig ist, dass falls Frauen/Mädchen ihre Tage unerwartet bekommen und dabei selber nichts dabei haben, sie dann was auf öffentlichen Toiletten hätten um nicht auszulaufen. Auch Obdachlose können so kostenlos auf diese zugreifen.</t>
  </si>
  <si>
    <t>Es soll ein Chipsystem in der Schule geben, bei dem scih menstruierende Personen einmal im Monat Chips beim Sekretariat abholen können, um diese dann am Automaten einzulösen. Automaten auf öffentlichen Toiletten sollen frei zugänglich sein ohne ein Chipsystem, um auch Obdachlosen den Zugang zu Hygieneprodukten zu ermöglichen.</t>
  </si>
  <si>
    <t>Besseres Essen für Krankenhäuser</t>
  </si>
  <si>
    <t>Der Kreistag möge beschließen, dass Krankenhäuser besseres Essen anbieten. Auch soll es ein vegetarisches, veganes, etc. Angebot geben, welches abwechslungsreich und lecker ist.</t>
  </si>
  <si>
    <t>Unsere Begründung dafür ist, dass es oft nicht wirklich abwechslungsreich und lecker ist. Krankenhausessen soll allen schmecken. Somit macht ein Krankenhausaufenthalt mehr Spaß.</t>
  </si>
  <si>
    <t>Bänke zum Sitzen</t>
  </si>
  <si>
    <t>Der Kreistag möge beschließen, dass mehrere Sitzmöglichkeiten, sowohl an den Schule als auch in Kindergärten oder sogar an öffentliche Plätzen aufgestellt werden.</t>
  </si>
  <si>
    <t>Wir stellen diesen Antrag weil beispielsweise im Winter die Treppen nicht ausreichen, da diese feucht, kalt oder sogar gefroren sind. Dies könnte zu Erkältungen führen. Also hoffen wir, dass mehr Sitzgelegenheiten gebaut werden.</t>
  </si>
  <si>
    <t>Wohnheim für hilfsbedürftige Menschen</t>
  </si>
  <si>
    <t>Der Kreistag möge beschließen, dass ein Wohnheim für hilfsbedürftige Menschen gebaut wird an freien Stellen.</t>
  </si>
  <si>
    <t>Weil es Menschen gibt die auf der Straße leben oder Flüchtlinge die nicht genug Geld haben um sich eine Wohnung zu kaufen.</t>
  </si>
  <si>
    <t>Umwelt</t>
  </si>
  <si>
    <t>Mehr Bäume</t>
  </si>
  <si>
    <t>Der Kreistag möge beschließen, dass mehr Bäume eingepflanzt werden, weil es dann nicht mehr so leer aussieht, z.B am Leopoldstal Spielplatz.</t>
  </si>
  <si>
    <t>Weil es dann fröhlicher aussieht und die Luft besser ist.</t>
  </si>
  <si>
    <t>Naturschutzgebiete aufbauen</t>
  </si>
  <si>
    <t>Der Kreistag möge beschließen, dass mehr Naturschutzgebiete aufgebaut werden. Außerdem dass die Autos nicht mehr durch die Natur fahren und dass da nur die Fußgängerzone ist und Menschen da lang gehen können. Der Kreistag möge außerdem beschließen, dass es mehr Naturschutzgebiete geben soll.  Tiere sollen einen sicheren Rückzugsort haben, um sich fortpflanzen zu können. Das kann in Bad Meinberg geschehen.</t>
  </si>
  <si>
    <t>Somit sind die Wälder geschützt. Wir finden Tiere haben auch ein ein sicheres Zuhause verdient. Auch können Tiere, die vom aussterben bedroht sind sich dort fortpflanzen.</t>
  </si>
  <si>
    <t>Mehr Mülleimer</t>
  </si>
  <si>
    <t>Der Kreistag möge beschließen, dass es mehr Mülleimer in den Innenstädten und Wäldern der Kommunen in Lippe geben soll.</t>
  </si>
  <si>
    <t>Diese soll es geben, da sonst der Müll auf dem Boden geworfen wird. Um dies zu verhindern, soll es mehr Mülleimer geben, z.B. bei belebten Plätzen (Innenstadt) oder vermehrt in Wäldern.</t>
  </si>
  <si>
    <t>Mehr Bio-Läden</t>
  </si>
  <si>
    <t>Der Kreistag möge beschließen, dass die Neueröfffnung von Bio-Läden in Kreis Lippe gefördert wird.</t>
  </si>
  <si>
    <t>Bio - Läden sind nachhaltiger und die Tiere haben ein besseres Leben.</t>
  </si>
  <si>
    <t>Mehr Solaranlagen</t>
  </si>
  <si>
    <t>Der Kreistag möge beschließen, das wir mehr Solaranlagen auf Häuser bekommen oder auf Wiesen.</t>
  </si>
  <si>
    <t>Da wir momentan in einer Strom und Gas Krise stecken</t>
  </si>
  <si>
    <t>Grüne Energie soll gefördert werden. Solaranlagen sollen auf öffentlichen Gebäuden gebaut werden.</t>
  </si>
  <si>
    <t>Unterstützung für umweltfreundliche Fortbewegungsmittel</t>
  </si>
  <si>
    <t>Der Kreistag möge beschließen, dass umweltfreundliche Fortbewegungsmittel mehr verkauft werden.</t>
  </si>
  <si>
    <t>Weil mit umweltfreundlichen Fortbewegungsmitteln nicht soviel CO2 ausgestoßen wird wie mit Autos und Bussen.</t>
  </si>
  <si>
    <t>Klimazonen</t>
  </si>
  <si>
    <t>Der Kreistag möge beschließen, dass Autos nur noch in einer bestimmten Zone fahren dürfen und in anderen Zonen nicht, damit dort alles sauber ist für Tiere und Pflanzen.</t>
  </si>
  <si>
    <t>Weil wenn es sehr dreckig ist, könnte es sein, dass Tiere sterben oder sich in Müll verhängen.</t>
  </si>
  <si>
    <t>Müllsammelaktion</t>
  </si>
  <si>
    <t>Der Kreistag möge beschließen, dass mehr Müllsammelaktionen gemacht und organisiert werden und mehr Bürger*innen motiviert werden dazu, in dem man ihnen für erfolgreiches Müllsammeln kleine Geschenke gibt.</t>
  </si>
  <si>
    <t>Das Thema ist wichtig, da sonst die ganzen Straßen und Grünflächen dreckig sind.</t>
  </si>
  <si>
    <t>Mehr Mülleimer und Recycling</t>
  </si>
  <si>
    <t>Der Kreistag möchte beschließen, dass in Schulen und im Kreis Lippe mehr Wert auf Recycling gelegt wird. Dies kann man erwirken, indem mehr Mülleimer aufgestellt werden. Man müsste am Besten die Mülleimer in grün, gelb, grau und blau trennen.</t>
  </si>
  <si>
    <t>Wir stellen den Antrag, weil Müll ein sehr großes Problem für die Umwelt darstellt. Durch die direkte Trennung kann der Müll leichter recycelt werden. Somit wird Lippe zu einem grüneren Ort.</t>
  </si>
  <si>
    <t>Es sollen größere Müllimer aufgestellt werden. Außerdem soll eine pünktliche und geplante Entsorgung stattfinden.</t>
  </si>
  <si>
    <t>Mehr Bäume pflanzen</t>
  </si>
  <si>
    <t>Der Kreistag möge beschließen, dass in Horn–Bad Meinberg mehr Bäume gepflanzt werden sollen</t>
  </si>
  <si>
    <t>Somit haben Tiere ein zu Hause und unsere Luft verbessert sich. Auch wird die Stadt grüner und schöner.</t>
  </si>
  <si>
    <t>Bienenfreundliche Blumen</t>
  </si>
  <si>
    <t>Der Kreistag möge beschließen, dass wir spezielle Pflanzen und Blumen für Bienen anpflanzen. Diese können bienenfreundliche Blumen sein oder Pflanzen die Wildbienen einen Unterschlupf bieten</t>
  </si>
  <si>
    <t>Wir wollen dies durchsetzen, da Bienen vom Aussterben bedroht sind und mit den Pflanzen können wir Bienen helfen genügend Nahrung finden um ihre Nachkommen zu versorgen.</t>
  </si>
  <si>
    <t>Naturschutzgebiete</t>
  </si>
  <si>
    <t>Der Kreistag möge beschließen, dass es mehr Naturschutzgebiete geben soll.  Tiere sollen einen sicheren Rückzugsort haben, um sich fortpflanzen zu können. Das kann in Bad Meinberg geschehen.</t>
  </si>
  <si>
    <t>Wir finden Tiere haben auch ein ein sicheres Zuhause verdient. Auch können Tiere, die vom aussterben bedroht sind sich dort fortpflanzen.</t>
  </si>
  <si>
    <t>Mehr Bäume in der Schule</t>
  </si>
  <si>
    <t>Der Kreistag möge beschließen, dass in der Schule mehr Bäume gepflanzt werden sollen an allen Schulen.</t>
  </si>
  <si>
    <t>Damit die Schule schöner wird und mehr Landschaft da ist.</t>
  </si>
  <si>
    <t>Fahrradwege bauen</t>
  </si>
  <si>
    <t>Der Kreistag möge beschließen, dass mehrere Fahrradwege angebaut werden sollten, zum Beispiel an Orten wo es nur Fußwege gibt. Es sollen außerdem Fahrradstraßen gebaut werden.</t>
  </si>
  <si>
    <t>Weil der Antrag Menschen beschützen kann und man schneller von A nach B durch die Fahrradwege kommt.</t>
  </si>
  <si>
    <t>AGS</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</si>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</sst>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u/>
      <color rgb="FF6AA84F"/>
    </font>
    <font>
      <color theme="1"/>
      <name val="Arial"/>
      <scheme val="minor"/>
    </font>
    <font>
      <color rgb="FF000000"/>
      <name val="Calibri"/>
    </font>
    <font>
      <sz val="12.0"/>
      <color rgb="FF000000"/>
      <name val="Calibri"/>
    </font>
    <font>
      <color theme="1"/>
      <name val="Arial"/>
    </font>
    <font>
      <color rgb="FF000000"/>
      <name val="Arial"/>
    </font>
    <font>
      <i/>
      <color theme="1"/>
      <name val="Arial"/>
      <scheme val="minor"/>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5"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6" numFmtId="0" xfId="0" applyAlignment="1" applyFont="1">
      <alignment readingOrder="0"/>
    </xf>
    <xf borderId="0" fillId="0" fontId="7" numFmtId="0" xfId="0" applyAlignment="1" applyFont="1">
      <alignment readingOrder="0" shrinkToFit="0" vertical="bottom" wrapText="0"/>
    </xf>
    <xf borderId="0" fillId="0" fontId="8" numFmtId="0" xfId="0" applyAlignment="1" applyFont="1">
      <alignment shrinkToFit="0" vertical="bottom" wrapText="0"/>
    </xf>
    <xf borderId="0" fillId="0" fontId="6" numFmtId="49" xfId="0" applyAlignment="1" applyFont="1" applyNumberFormat="1">
      <alignment readingOrder="0"/>
    </xf>
    <xf borderId="0" fillId="4" fontId="9" numFmtId="0" xfId="0" applyAlignment="1" applyFill="1" applyFont="1">
      <alignment readingOrder="0" shrinkToFit="0" vertical="bottom" wrapText="0"/>
    </xf>
    <xf borderId="0" fillId="0" fontId="9" numFmtId="0" xfId="0" applyAlignment="1" applyFont="1">
      <alignment vertical="bottom"/>
    </xf>
    <xf borderId="0" fillId="0" fontId="7" numFmtId="0" xfId="0" applyAlignment="1" applyFont="1">
      <alignment shrinkToFit="0" vertical="bottom" wrapText="0"/>
    </xf>
    <xf borderId="0" fillId="0" fontId="8" numFmtId="0" xfId="0" applyAlignment="1" applyFont="1">
      <alignment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0" fontId="9" numFmtId="0" xfId="0" applyAlignment="1" applyFont="1">
      <alignment readingOrder="0" vertical="bottom"/>
    </xf>
    <xf borderId="0" fillId="0" fontId="10" numFmtId="0" xfId="0" applyAlignment="1" applyFont="1">
      <alignment horizontal="left" readingOrder="0" shrinkToFit="0" vertical="bottom" wrapText="0"/>
    </xf>
    <xf borderId="0" fillId="0" fontId="6" numFmtId="49" xfId="0" applyFont="1" applyNumberFormat="1"/>
    <xf borderId="0" fillId="2" fontId="1" numFmtId="49" xfId="0" applyAlignment="1" applyFont="1" applyNumberFormat="1">
      <alignment readingOrder="0"/>
    </xf>
    <xf borderId="0" fillId="0" fontId="11" numFmtId="0" xfId="0" applyAlignment="1" applyFont="1">
      <alignment readingOrder="0"/>
    </xf>
    <xf borderId="0" fillId="0" fontId="11" numFmtId="0" xfId="0" applyFont="1"/>
    <xf borderId="0" fillId="5" fontId="11" numFmtId="0" xfId="0" applyAlignment="1" applyFill="1" applyFont="1">
      <alignment readingOrder="0"/>
    </xf>
    <xf borderId="0" fillId="5" fontId="10" numFmtId="0" xfId="0" applyAlignment="1" applyFont="1">
      <alignment readingOrder="0" shrinkToFit="0" vertical="bottom" wrapText="0"/>
    </xf>
    <xf borderId="0" fillId="5" fontId="6" numFmtId="0" xfId="0" applyAlignment="1" applyFont="1">
      <alignment readingOrder="0"/>
    </xf>
    <xf borderId="0" fillId="5" fontId="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2022.0</v>
      </c>
      <c r="C2" s="12" t="s">
        <v>24</v>
      </c>
      <c r="D2" s="13" t="s">
        <v>25</v>
      </c>
      <c r="E2" s="13" t="s">
        <v>26</v>
      </c>
      <c r="F2" s="13" t="s">
        <v>27</v>
      </c>
      <c r="G2" s="13" t="s">
        <v>28</v>
      </c>
      <c r="H2" s="14"/>
      <c r="L2" s="13" t="s">
        <v>29</v>
      </c>
      <c r="M2" s="14"/>
      <c r="N2" s="15" t="s">
        <v>30</v>
      </c>
      <c r="O2" s="12">
        <v>348391.0</v>
      </c>
      <c r="P2" s="12" t="s">
        <v>31</v>
      </c>
      <c r="R2" s="16" t="s">
        <v>32</v>
      </c>
      <c r="T2" s="12" t="s">
        <v>33</v>
      </c>
    </row>
    <row r="3">
      <c r="A3" s="12" t="s">
        <v>23</v>
      </c>
      <c r="B3" s="12">
        <v>2022.0</v>
      </c>
      <c r="C3" s="12" t="s">
        <v>24</v>
      </c>
      <c r="D3" s="13" t="s">
        <v>25</v>
      </c>
      <c r="E3" s="13" t="s">
        <v>34</v>
      </c>
      <c r="F3" s="13" t="s">
        <v>35</v>
      </c>
      <c r="G3" s="13" t="s">
        <v>36</v>
      </c>
      <c r="H3" s="14"/>
      <c r="L3" s="13" t="s">
        <v>29</v>
      </c>
      <c r="M3" s="14"/>
      <c r="N3" s="15" t="s">
        <v>30</v>
      </c>
      <c r="O3" s="12">
        <v>348391.0</v>
      </c>
      <c r="P3" s="12" t="s">
        <v>31</v>
      </c>
      <c r="R3" s="16" t="s">
        <v>32</v>
      </c>
      <c r="T3" s="12" t="s">
        <v>33</v>
      </c>
    </row>
    <row r="4">
      <c r="A4" s="12" t="s">
        <v>23</v>
      </c>
      <c r="B4" s="12">
        <v>2022.0</v>
      </c>
      <c r="C4" s="12" t="s">
        <v>24</v>
      </c>
      <c r="D4" s="13" t="s">
        <v>25</v>
      </c>
      <c r="E4" s="13" t="s">
        <v>37</v>
      </c>
      <c r="F4" s="13" t="s">
        <v>38</v>
      </c>
      <c r="G4" s="13" t="s">
        <v>39</v>
      </c>
      <c r="H4" s="14"/>
      <c r="L4" s="13" t="s">
        <v>29</v>
      </c>
      <c r="M4" s="14"/>
      <c r="N4" s="15" t="s">
        <v>30</v>
      </c>
      <c r="O4" s="12">
        <v>348391.0</v>
      </c>
      <c r="P4" s="12" t="s">
        <v>31</v>
      </c>
      <c r="R4" s="16" t="s">
        <v>32</v>
      </c>
      <c r="T4" s="12" t="s">
        <v>33</v>
      </c>
    </row>
    <row r="5">
      <c r="A5" s="12" t="s">
        <v>23</v>
      </c>
      <c r="B5" s="12">
        <v>2022.0</v>
      </c>
      <c r="C5" s="12" t="s">
        <v>24</v>
      </c>
      <c r="D5" s="13" t="s">
        <v>25</v>
      </c>
      <c r="E5" s="13" t="s">
        <v>40</v>
      </c>
      <c r="F5" s="13" t="s">
        <v>41</v>
      </c>
      <c r="G5" s="13" t="s">
        <v>42</v>
      </c>
      <c r="H5" s="13" t="s">
        <v>43</v>
      </c>
      <c r="L5" s="13" t="s">
        <v>29</v>
      </c>
      <c r="M5" s="13" t="s">
        <v>29</v>
      </c>
      <c r="N5" s="15" t="s">
        <v>30</v>
      </c>
      <c r="O5" s="12">
        <v>348391.0</v>
      </c>
      <c r="P5" s="12" t="s">
        <v>31</v>
      </c>
      <c r="R5" s="16" t="s">
        <v>32</v>
      </c>
      <c r="T5" s="12" t="s">
        <v>33</v>
      </c>
    </row>
    <row r="6">
      <c r="A6" s="12" t="s">
        <v>23</v>
      </c>
      <c r="B6" s="12">
        <v>2022.0</v>
      </c>
      <c r="C6" s="12" t="s">
        <v>24</v>
      </c>
      <c r="D6" s="13" t="s">
        <v>25</v>
      </c>
      <c r="E6" s="13" t="s">
        <v>44</v>
      </c>
      <c r="F6" s="13" t="s">
        <v>45</v>
      </c>
      <c r="G6" s="13" t="s">
        <v>46</v>
      </c>
      <c r="H6" s="14"/>
      <c r="L6" s="13" t="s">
        <v>29</v>
      </c>
      <c r="M6" s="14"/>
      <c r="N6" s="15" t="s">
        <v>30</v>
      </c>
      <c r="O6" s="12">
        <v>348391.0</v>
      </c>
      <c r="P6" s="12" t="s">
        <v>31</v>
      </c>
      <c r="R6" s="16" t="s">
        <v>32</v>
      </c>
      <c r="T6" s="12" t="s">
        <v>33</v>
      </c>
    </row>
    <row r="7">
      <c r="A7" s="12" t="s">
        <v>23</v>
      </c>
      <c r="B7" s="12">
        <v>2022.0</v>
      </c>
      <c r="C7" s="12" t="s">
        <v>24</v>
      </c>
      <c r="D7" s="13" t="s">
        <v>25</v>
      </c>
      <c r="E7" s="13" t="s">
        <v>47</v>
      </c>
      <c r="F7" s="13" t="s">
        <v>48</v>
      </c>
      <c r="G7" s="13" t="s">
        <v>49</v>
      </c>
      <c r="H7" s="14"/>
      <c r="L7" s="13" t="s">
        <v>29</v>
      </c>
      <c r="M7" s="14"/>
      <c r="N7" s="15" t="s">
        <v>30</v>
      </c>
      <c r="O7" s="12">
        <v>348391.0</v>
      </c>
      <c r="P7" s="12" t="s">
        <v>31</v>
      </c>
      <c r="R7" s="16" t="s">
        <v>32</v>
      </c>
      <c r="T7" s="12" t="s">
        <v>33</v>
      </c>
    </row>
    <row r="8">
      <c r="A8" s="12" t="s">
        <v>23</v>
      </c>
      <c r="B8" s="12">
        <v>2022.0</v>
      </c>
      <c r="C8" s="12" t="s">
        <v>24</v>
      </c>
      <c r="D8" s="13" t="s">
        <v>25</v>
      </c>
      <c r="E8" s="13" t="s">
        <v>50</v>
      </c>
      <c r="F8" s="13" t="s">
        <v>51</v>
      </c>
      <c r="G8" s="13" t="s">
        <v>52</v>
      </c>
      <c r="H8" s="13" t="s">
        <v>53</v>
      </c>
      <c r="L8" s="13" t="s">
        <v>29</v>
      </c>
      <c r="M8" s="13" t="s">
        <v>29</v>
      </c>
      <c r="N8" s="15" t="s">
        <v>30</v>
      </c>
      <c r="O8" s="12">
        <v>348391.0</v>
      </c>
      <c r="P8" s="12" t="s">
        <v>31</v>
      </c>
      <c r="R8" s="16" t="s">
        <v>32</v>
      </c>
      <c r="T8" s="12" t="s">
        <v>33</v>
      </c>
    </row>
    <row r="9">
      <c r="A9" s="12" t="s">
        <v>23</v>
      </c>
      <c r="B9" s="12">
        <v>2022.0</v>
      </c>
      <c r="C9" s="12" t="s">
        <v>24</v>
      </c>
      <c r="D9" s="13" t="s">
        <v>25</v>
      </c>
      <c r="E9" s="13" t="s">
        <v>54</v>
      </c>
      <c r="F9" s="13" t="s">
        <v>55</v>
      </c>
      <c r="G9" s="13" t="s">
        <v>56</v>
      </c>
      <c r="H9" s="14"/>
      <c r="L9" s="13" t="s">
        <v>57</v>
      </c>
      <c r="M9" s="14"/>
      <c r="N9" s="15" t="s">
        <v>30</v>
      </c>
      <c r="O9" s="12">
        <v>348391.0</v>
      </c>
      <c r="P9" s="12" t="s">
        <v>31</v>
      </c>
      <c r="Q9" s="17" t="s">
        <v>58</v>
      </c>
      <c r="R9" s="16" t="s">
        <v>32</v>
      </c>
      <c r="T9" s="12" t="s">
        <v>33</v>
      </c>
    </row>
    <row r="10">
      <c r="A10" s="12" t="s">
        <v>23</v>
      </c>
      <c r="B10" s="12">
        <v>2022.0</v>
      </c>
      <c r="C10" s="12" t="s">
        <v>24</v>
      </c>
      <c r="D10" s="13" t="s">
        <v>25</v>
      </c>
      <c r="E10" s="13" t="s">
        <v>59</v>
      </c>
      <c r="F10" s="13" t="s">
        <v>60</v>
      </c>
      <c r="G10" s="13" t="s">
        <v>61</v>
      </c>
      <c r="H10" s="18"/>
      <c r="L10" s="13" t="s">
        <v>29</v>
      </c>
      <c r="M10" s="13" t="s">
        <v>29</v>
      </c>
      <c r="N10" s="15" t="s">
        <v>30</v>
      </c>
      <c r="O10" s="12">
        <v>348391.0</v>
      </c>
      <c r="P10" s="12" t="s">
        <v>31</v>
      </c>
      <c r="Q10" s="17" t="s">
        <v>62</v>
      </c>
      <c r="R10" s="16" t="s">
        <v>32</v>
      </c>
      <c r="T10" s="12" t="s">
        <v>33</v>
      </c>
    </row>
    <row r="11">
      <c r="A11" s="12" t="s">
        <v>23</v>
      </c>
      <c r="B11" s="12">
        <v>2022.0</v>
      </c>
      <c r="C11" s="12" t="s">
        <v>24</v>
      </c>
      <c r="D11" s="13" t="s">
        <v>25</v>
      </c>
      <c r="E11" s="13" t="s">
        <v>63</v>
      </c>
      <c r="F11" s="13" t="s">
        <v>64</v>
      </c>
      <c r="G11" s="13" t="s">
        <v>65</v>
      </c>
      <c r="H11" s="14"/>
      <c r="L11" s="13" t="s">
        <v>29</v>
      </c>
      <c r="M11" s="19"/>
      <c r="N11" s="15" t="s">
        <v>30</v>
      </c>
      <c r="O11" s="12">
        <v>348391.0</v>
      </c>
      <c r="P11" s="12" t="s">
        <v>31</v>
      </c>
      <c r="Q11" s="17" t="s">
        <v>66</v>
      </c>
      <c r="R11" s="16" t="s">
        <v>32</v>
      </c>
      <c r="T11" s="12" t="s">
        <v>33</v>
      </c>
    </row>
    <row r="12">
      <c r="A12" s="12" t="s">
        <v>23</v>
      </c>
      <c r="B12" s="12">
        <v>2022.0</v>
      </c>
      <c r="C12" s="12" t="s">
        <v>24</v>
      </c>
      <c r="D12" s="13" t="s">
        <v>25</v>
      </c>
      <c r="E12" s="13" t="s">
        <v>67</v>
      </c>
      <c r="F12" s="13" t="s">
        <v>68</v>
      </c>
      <c r="G12" s="13" t="s">
        <v>69</v>
      </c>
      <c r="H12" s="14"/>
      <c r="L12" s="13" t="s">
        <v>29</v>
      </c>
      <c r="M12" s="19"/>
      <c r="N12" s="15" t="s">
        <v>30</v>
      </c>
      <c r="O12" s="12">
        <v>348391.0</v>
      </c>
      <c r="P12" s="12" t="s">
        <v>31</v>
      </c>
      <c r="Q12" s="17" t="s">
        <v>70</v>
      </c>
      <c r="R12" s="16" t="s">
        <v>32</v>
      </c>
      <c r="T12" s="12" t="s">
        <v>33</v>
      </c>
    </row>
    <row r="13">
      <c r="A13" s="12" t="s">
        <v>23</v>
      </c>
      <c r="B13" s="12">
        <v>2022.0</v>
      </c>
      <c r="C13" s="12" t="s">
        <v>24</v>
      </c>
      <c r="D13" s="13" t="s">
        <v>25</v>
      </c>
      <c r="E13" s="13" t="s">
        <v>71</v>
      </c>
      <c r="F13" s="13" t="s">
        <v>72</v>
      </c>
      <c r="G13" s="13" t="s">
        <v>73</v>
      </c>
      <c r="H13" s="14"/>
      <c r="L13" s="13" t="s">
        <v>29</v>
      </c>
      <c r="M13" s="19"/>
      <c r="N13" s="15" t="s">
        <v>30</v>
      </c>
      <c r="O13" s="12">
        <v>348391.0</v>
      </c>
      <c r="P13" s="12" t="s">
        <v>31</v>
      </c>
      <c r="Q13" s="17" t="s">
        <v>74</v>
      </c>
      <c r="R13" s="16" t="s">
        <v>32</v>
      </c>
      <c r="T13" s="12" t="s">
        <v>33</v>
      </c>
    </row>
    <row r="14">
      <c r="A14" s="12" t="s">
        <v>23</v>
      </c>
      <c r="B14" s="12">
        <v>2022.0</v>
      </c>
      <c r="C14" s="12" t="s">
        <v>24</v>
      </c>
      <c r="D14" s="13" t="s">
        <v>25</v>
      </c>
      <c r="E14" s="13" t="s">
        <v>75</v>
      </c>
      <c r="F14" s="13" t="s">
        <v>76</v>
      </c>
      <c r="G14" s="13" t="s">
        <v>77</v>
      </c>
      <c r="H14" s="14"/>
      <c r="L14" s="13" t="s">
        <v>29</v>
      </c>
      <c r="M14" s="14"/>
      <c r="N14" s="15" t="s">
        <v>30</v>
      </c>
      <c r="O14" s="12">
        <v>348391.0</v>
      </c>
      <c r="P14" s="12" t="s">
        <v>31</v>
      </c>
      <c r="Q14" s="17" t="s">
        <v>78</v>
      </c>
      <c r="R14" s="16" t="s">
        <v>32</v>
      </c>
      <c r="T14" s="12" t="s">
        <v>33</v>
      </c>
    </row>
    <row r="15">
      <c r="A15" s="12" t="s">
        <v>23</v>
      </c>
      <c r="B15" s="12">
        <v>2022.0</v>
      </c>
      <c r="C15" s="12" t="s">
        <v>24</v>
      </c>
      <c r="D15" s="13" t="s">
        <v>25</v>
      </c>
      <c r="E15" s="13" t="s">
        <v>79</v>
      </c>
      <c r="F15" s="13" t="s">
        <v>80</v>
      </c>
      <c r="G15" s="13" t="s">
        <v>81</v>
      </c>
      <c r="H15" s="14"/>
      <c r="L15" s="13" t="s">
        <v>82</v>
      </c>
      <c r="M15" s="14"/>
      <c r="N15" s="15" t="s">
        <v>30</v>
      </c>
      <c r="O15" s="12">
        <v>348391.0</v>
      </c>
      <c r="P15" s="12" t="s">
        <v>31</v>
      </c>
      <c r="Q15" s="17" t="s">
        <v>83</v>
      </c>
      <c r="R15" s="16" t="s">
        <v>32</v>
      </c>
      <c r="T15" s="12" t="s">
        <v>33</v>
      </c>
    </row>
    <row r="16">
      <c r="A16" s="12" t="s">
        <v>23</v>
      </c>
      <c r="B16" s="12">
        <v>2022.0</v>
      </c>
      <c r="C16" s="12" t="s">
        <v>24</v>
      </c>
      <c r="D16" s="13" t="s">
        <v>25</v>
      </c>
      <c r="E16" s="20" t="s">
        <v>84</v>
      </c>
      <c r="F16" s="20" t="s">
        <v>85</v>
      </c>
      <c r="G16" s="20" t="s">
        <v>86</v>
      </c>
      <c r="H16" s="21"/>
      <c r="L16" s="20" t="s">
        <v>29</v>
      </c>
      <c r="M16" s="20" t="s">
        <v>29</v>
      </c>
      <c r="N16" s="15" t="s">
        <v>30</v>
      </c>
      <c r="O16" s="12">
        <v>348391.0</v>
      </c>
      <c r="P16" s="12" t="s">
        <v>31</v>
      </c>
      <c r="Q16" s="17" t="s">
        <v>87</v>
      </c>
      <c r="R16" s="16" t="s">
        <v>32</v>
      </c>
      <c r="T16" s="12" t="s">
        <v>33</v>
      </c>
    </row>
    <row r="17">
      <c r="A17" s="12" t="s">
        <v>23</v>
      </c>
      <c r="B17" s="12">
        <v>2022.0</v>
      </c>
      <c r="C17" s="12" t="s">
        <v>24</v>
      </c>
      <c r="D17" s="13" t="s">
        <v>25</v>
      </c>
      <c r="E17" s="13" t="s">
        <v>88</v>
      </c>
      <c r="F17" s="13" t="s">
        <v>89</v>
      </c>
      <c r="G17" s="13" t="s">
        <v>90</v>
      </c>
      <c r="H17" s="14"/>
      <c r="L17" s="13" t="s">
        <v>29</v>
      </c>
      <c r="M17" s="14"/>
      <c r="N17" s="15" t="s">
        <v>30</v>
      </c>
      <c r="O17" s="12">
        <v>348391.0</v>
      </c>
      <c r="P17" s="12" t="s">
        <v>31</v>
      </c>
      <c r="Q17" s="17" t="s">
        <v>91</v>
      </c>
      <c r="R17" s="16" t="s">
        <v>32</v>
      </c>
      <c r="T17" s="12" t="s">
        <v>33</v>
      </c>
    </row>
    <row r="18">
      <c r="A18" s="12" t="s">
        <v>23</v>
      </c>
      <c r="B18" s="12">
        <v>2022.0</v>
      </c>
      <c r="C18" s="12" t="s">
        <v>24</v>
      </c>
      <c r="D18" s="13" t="s">
        <v>92</v>
      </c>
      <c r="E18" s="13" t="s">
        <v>93</v>
      </c>
      <c r="F18" s="13" t="s">
        <v>94</v>
      </c>
      <c r="G18" s="13" t="s">
        <v>95</v>
      </c>
      <c r="H18" s="13" t="s">
        <v>96</v>
      </c>
      <c r="L18" s="13" t="s">
        <v>29</v>
      </c>
      <c r="M18" s="13" t="s">
        <v>29</v>
      </c>
      <c r="N18" s="15" t="s">
        <v>30</v>
      </c>
      <c r="O18" s="12">
        <v>348391.0</v>
      </c>
      <c r="P18" s="12" t="s">
        <v>31</v>
      </c>
      <c r="Q18" s="22" t="s">
        <v>97</v>
      </c>
      <c r="R18" s="16" t="s">
        <v>32</v>
      </c>
      <c r="T18" s="12" t="s">
        <v>33</v>
      </c>
    </row>
    <row r="19">
      <c r="A19" s="12" t="s">
        <v>23</v>
      </c>
      <c r="B19" s="12">
        <v>2022.0</v>
      </c>
      <c r="C19" s="12" t="s">
        <v>24</v>
      </c>
      <c r="D19" s="13" t="s">
        <v>92</v>
      </c>
      <c r="E19" s="13" t="s">
        <v>98</v>
      </c>
      <c r="F19" s="13" t="s">
        <v>99</v>
      </c>
      <c r="G19" s="13" t="s">
        <v>100</v>
      </c>
      <c r="H19" s="13" t="s">
        <v>101</v>
      </c>
      <c r="L19" s="13" t="s">
        <v>57</v>
      </c>
      <c r="M19" s="13" t="s">
        <v>29</v>
      </c>
      <c r="N19" s="15" t="s">
        <v>30</v>
      </c>
      <c r="O19" s="12">
        <v>348391.0</v>
      </c>
      <c r="P19" s="12" t="s">
        <v>31</v>
      </c>
      <c r="Q19" s="17"/>
      <c r="R19" s="16" t="s">
        <v>32</v>
      </c>
      <c r="T19" s="12" t="s">
        <v>33</v>
      </c>
    </row>
    <row r="20">
      <c r="A20" s="12" t="s">
        <v>23</v>
      </c>
      <c r="B20" s="12">
        <v>2022.0</v>
      </c>
      <c r="C20" s="12" t="s">
        <v>24</v>
      </c>
      <c r="D20" s="13" t="s">
        <v>92</v>
      </c>
      <c r="E20" s="13" t="s">
        <v>102</v>
      </c>
      <c r="F20" s="13" t="s">
        <v>103</v>
      </c>
      <c r="G20" s="13" t="s">
        <v>104</v>
      </c>
      <c r="H20" s="14"/>
      <c r="L20" s="23" t="s">
        <v>82</v>
      </c>
      <c r="M20" s="14"/>
      <c r="N20" s="15" t="s">
        <v>30</v>
      </c>
      <c r="O20" s="12">
        <v>348391.0</v>
      </c>
      <c r="P20" s="12" t="s">
        <v>31</v>
      </c>
      <c r="R20" s="16" t="s">
        <v>32</v>
      </c>
      <c r="T20" s="12" t="s">
        <v>33</v>
      </c>
    </row>
    <row r="21">
      <c r="A21" s="12" t="s">
        <v>23</v>
      </c>
      <c r="B21" s="12">
        <v>2022.0</v>
      </c>
      <c r="C21" s="12" t="s">
        <v>24</v>
      </c>
      <c r="D21" s="13" t="s">
        <v>92</v>
      </c>
      <c r="E21" s="13" t="s">
        <v>105</v>
      </c>
      <c r="F21" s="13" t="s">
        <v>106</v>
      </c>
      <c r="G21" s="13" t="s">
        <v>107</v>
      </c>
      <c r="H21" s="14"/>
      <c r="L21" s="13" t="s">
        <v>57</v>
      </c>
      <c r="M21" s="14"/>
      <c r="N21" s="15" t="s">
        <v>30</v>
      </c>
      <c r="O21" s="12">
        <v>348391.0</v>
      </c>
      <c r="P21" s="12" t="s">
        <v>31</v>
      </c>
      <c r="R21" s="16" t="s">
        <v>32</v>
      </c>
      <c r="T21" s="12" t="s">
        <v>33</v>
      </c>
    </row>
    <row r="22">
      <c r="A22" s="12" t="s">
        <v>23</v>
      </c>
      <c r="B22" s="12">
        <v>2022.0</v>
      </c>
      <c r="C22" s="12" t="s">
        <v>24</v>
      </c>
      <c r="D22" s="13" t="s">
        <v>92</v>
      </c>
      <c r="E22" s="13" t="s">
        <v>108</v>
      </c>
      <c r="F22" s="13" t="s">
        <v>109</v>
      </c>
      <c r="G22" s="13" t="s">
        <v>110</v>
      </c>
      <c r="H22" s="14"/>
      <c r="L22" s="13" t="s">
        <v>29</v>
      </c>
      <c r="M22" s="14"/>
      <c r="N22" s="15" t="s">
        <v>30</v>
      </c>
      <c r="O22" s="12">
        <v>348391.0</v>
      </c>
      <c r="P22" s="12" t="s">
        <v>31</v>
      </c>
      <c r="R22" s="16" t="s">
        <v>32</v>
      </c>
      <c r="T22" s="12" t="s">
        <v>33</v>
      </c>
    </row>
    <row r="23">
      <c r="A23" s="12" t="s">
        <v>23</v>
      </c>
      <c r="B23" s="12">
        <v>2022.0</v>
      </c>
      <c r="C23" s="12" t="s">
        <v>24</v>
      </c>
      <c r="D23" s="13" t="s">
        <v>92</v>
      </c>
      <c r="E23" s="13" t="s">
        <v>111</v>
      </c>
      <c r="F23" s="13" t="s">
        <v>112</v>
      </c>
      <c r="G23" s="13" t="s">
        <v>113</v>
      </c>
      <c r="H23" s="14"/>
      <c r="L23" s="13" t="s">
        <v>29</v>
      </c>
      <c r="M23" s="14"/>
      <c r="N23" s="15" t="s">
        <v>30</v>
      </c>
      <c r="O23" s="12">
        <v>348391.0</v>
      </c>
      <c r="P23" s="12" t="s">
        <v>31</v>
      </c>
      <c r="R23" s="16" t="s">
        <v>32</v>
      </c>
      <c r="T23" s="12" t="s">
        <v>33</v>
      </c>
    </row>
    <row r="24">
      <c r="A24" s="12" t="s">
        <v>23</v>
      </c>
      <c r="B24" s="12">
        <v>2022.0</v>
      </c>
      <c r="C24" s="12" t="s">
        <v>24</v>
      </c>
      <c r="D24" s="13" t="s">
        <v>92</v>
      </c>
      <c r="E24" s="13" t="s">
        <v>114</v>
      </c>
      <c r="F24" s="13" t="s">
        <v>115</v>
      </c>
      <c r="G24" s="13" t="s">
        <v>116</v>
      </c>
      <c r="H24" s="14"/>
      <c r="L24" s="13" t="s">
        <v>57</v>
      </c>
      <c r="M24" s="13" t="s">
        <v>82</v>
      </c>
      <c r="N24" s="15" t="s">
        <v>30</v>
      </c>
      <c r="O24" s="12">
        <v>348391.0</v>
      </c>
      <c r="P24" s="12" t="s">
        <v>31</v>
      </c>
      <c r="R24" s="16" t="s">
        <v>32</v>
      </c>
      <c r="T24" s="12" t="s">
        <v>33</v>
      </c>
    </row>
    <row r="25">
      <c r="A25" s="12" t="s">
        <v>23</v>
      </c>
      <c r="B25" s="12">
        <v>2022.0</v>
      </c>
      <c r="C25" s="12" t="s">
        <v>24</v>
      </c>
      <c r="D25" s="13" t="s">
        <v>92</v>
      </c>
      <c r="E25" s="13" t="s">
        <v>117</v>
      </c>
      <c r="F25" s="13" t="s">
        <v>118</v>
      </c>
      <c r="G25" s="13" t="s">
        <v>119</v>
      </c>
      <c r="H25" s="14"/>
      <c r="L25" s="13" t="s">
        <v>57</v>
      </c>
      <c r="M25" s="14"/>
      <c r="N25" s="15" t="s">
        <v>30</v>
      </c>
      <c r="O25" s="12">
        <v>348391.0</v>
      </c>
      <c r="P25" s="12" t="s">
        <v>31</v>
      </c>
      <c r="R25" s="16" t="s">
        <v>32</v>
      </c>
      <c r="T25" s="12" t="s">
        <v>33</v>
      </c>
    </row>
    <row r="26">
      <c r="A26" s="12" t="s">
        <v>23</v>
      </c>
      <c r="B26" s="12">
        <v>2022.0</v>
      </c>
      <c r="C26" s="12" t="s">
        <v>24</v>
      </c>
      <c r="D26" s="13" t="s">
        <v>92</v>
      </c>
      <c r="E26" s="13" t="s">
        <v>120</v>
      </c>
      <c r="F26" s="13" t="s">
        <v>121</v>
      </c>
      <c r="G26" s="13" t="s">
        <v>122</v>
      </c>
      <c r="H26" s="14"/>
      <c r="L26" s="13" t="s">
        <v>57</v>
      </c>
      <c r="M26" s="14"/>
      <c r="N26" s="15" t="s">
        <v>30</v>
      </c>
      <c r="O26" s="12">
        <v>348391.0</v>
      </c>
      <c r="P26" s="12" t="s">
        <v>31</v>
      </c>
      <c r="R26" s="16" t="s">
        <v>32</v>
      </c>
      <c r="T26" s="12" t="s">
        <v>33</v>
      </c>
    </row>
    <row r="27">
      <c r="A27" s="12" t="s">
        <v>23</v>
      </c>
      <c r="B27" s="12">
        <v>2022.0</v>
      </c>
      <c r="C27" s="12" t="s">
        <v>24</v>
      </c>
      <c r="D27" s="13" t="s">
        <v>92</v>
      </c>
      <c r="E27" s="13" t="s">
        <v>123</v>
      </c>
      <c r="F27" s="13" t="s">
        <v>124</v>
      </c>
      <c r="G27" s="13" t="s">
        <v>125</v>
      </c>
      <c r="H27" s="14"/>
      <c r="L27" s="23" t="s">
        <v>29</v>
      </c>
      <c r="M27" s="14"/>
      <c r="N27" s="15" t="s">
        <v>30</v>
      </c>
      <c r="O27" s="12">
        <v>348391.0</v>
      </c>
      <c r="P27" s="12" t="s">
        <v>31</v>
      </c>
      <c r="R27" s="16" t="s">
        <v>32</v>
      </c>
      <c r="T27" s="12" t="s">
        <v>33</v>
      </c>
    </row>
    <row r="28">
      <c r="A28" s="12" t="s">
        <v>23</v>
      </c>
      <c r="B28" s="12">
        <v>2022.0</v>
      </c>
      <c r="C28" s="12" t="s">
        <v>24</v>
      </c>
      <c r="D28" s="13" t="s">
        <v>92</v>
      </c>
      <c r="E28" s="13" t="s">
        <v>126</v>
      </c>
      <c r="F28" s="13" t="s">
        <v>127</v>
      </c>
      <c r="G28" s="13" t="s">
        <v>128</v>
      </c>
      <c r="H28" s="14"/>
      <c r="L28" s="13" t="s">
        <v>29</v>
      </c>
      <c r="M28" s="13" t="s">
        <v>82</v>
      </c>
      <c r="N28" s="15" t="s">
        <v>30</v>
      </c>
      <c r="O28" s="12">
        <v>348391.0</v>
      </c>
      <c r="P28" s="12" t="s">
        <v>31</v>
      </c>
      <c r="R28" s="16" t="s">
        <v>32</v>
      </c>
      <c r="T28" s="12" t="s">
        <v>33</v>
      </c>
    </row>
    <row r="29">
      <c r="A29" s="12" t="s">
        <v>23</v>
      </c>
      <c r="B29" s="12">
        <v>2022.0</v>
      </c>
      <c r="C29" s="12" t="s">
        <v>24</v>
      </c>
      <c r="D29" s="13" t="s">
        <v>92</v>
      </c>
      <c r="E29" s="13" t="s">
        <v>129</v>
      </c>
      <c r="F29" s="13" t="s">
        <v>130</v>
      </c>
      <c r="G29" s="13" t="s">
        <v>131</v>
      </c>
      <c r="H29" s="13" t="s">
        <v>132</v>
      </c>
      <c r="L29" s="13" t="s">
        <v>57</v>
      </c>
      <c r="M29" s="13" t="s">
        <v>29</v>
      </c>
      <c r="N29" s="15" t="s">
        <v>30</v>
      </c>
      <c r="O29" s="12">
        <v>348391.0</v>
      </c>
      <c r="P29" s="12" t="s">
        <v>31</v>
      </c>
      <c r="R29" s="16" t="s">
        <v>32</v>
      </c>
      <c r="T29" s="12" t="s">
        <v>33</v>
      </c>
    </row>
    <row r="30">
      <c r="A30" s="12" t="s">
        <v>23</v>
      </c>
      <c r="B30" s="12">
        <v>2022.0</v>
      </c>
      <c r="C30" s="12" t="s">
        <v>24</v>
      </c>
      <c r="D30" s="13" t="s">
        <v>92</v>
      </c>
      <c r="E30" s="13" t="s">
        <v>133</v>
      </c>
      <c r="F30" s="13" t="s">
        <v>134</v>
      </c>
      <c r="G30" s="13" t="s">
        <v>135</v>
      </c>
      <c r="H30" s="14"/>
      <c r="L30" s="13" t="s">
        <v>57</v>
      </c>
      <c r="M30" s="14"/>
      <c r="N30" s="15" t="s">
        <v>30</v>
      </c>
      <c r="O30" s="12">
        <v>348391.0</v>
      </c>
      <c r="P30" s="12" t="s">
        <v>31</v>
      </c>
      <c r="R30" s="16" t="s">
        <v>32</v>
      </c>
      <c r="T30" s="12" t="s">
        <v>33</v>
      </c>
    </row>
    <row r="31">
      <c r="A31" s="12" t="s">
        <v>23</v>
      </c>
      <c r="B31" s="12">
        <v>2022.0</v>
      </c>
      <c r="C31" s="12" t="s">
        <v>24</v>
      </c>
      <c r="D31" s="13" t="s">
        <v>92</v>
      </c>
      <c r="E31" s="13" t="s">
        <v>136</v>
      </c>
      <c r="F31" s="13" t="s">
        <v>137</v>
      </c>
      <c r="G31" s="13" t="s">
        <v>138</v>
      </c>
      <c r="H31" s="14"/>
      <c r="L31" s="13" t="s">
        <v>57</v>
      </c>
      <c r="M31" s="14"/>
      <c r="N31" s="15" t="s">
        <v>30</v>
      </c>
      <c r="O31" s="12">
        <v>348391.0</v>
      </c>
      <c r="P31" s="12" t="s">
        <v>31</v>
      </c>
      <c r="R31" s="16" t="s">
        <v>32</v>
      </c>
      <c r="T31" s="12" t="s">
        <v>33</v>
      </c>
    </row>
    <row r="32">
      <c r="A32" s="12" t="s">
        <v>23</v>
      </c>
      <c r="B32" s="12">
        <v>2022.0</v>
      </c>
      <c r="C32" s="12" t="s">
        <v>24</v>
      </c>
      <c r="D32" s="13" t="s">
        <v>92</v>
      </c>
      <c r="E32" s="13" t="s">
        <v>139</v>
      </c>
      <c r="F32" s="13" t="s">
        <v>140</v>
      </c>
      <c r="G32" s="13" t="s">
        <v>141</v>
      </c>
      <c r="H32" s="14"/>
      <c r="L32" s="13" t="s">
        <v>29</v>
      </c>
      <c r="M32" s="14"/>
      <c r="N32" s="15" t="s">
        <v>30</v>
      </c>
      <c r="O32" s="12">
        <v>348391.0</v>
      </c>
      <c r="P32" s="12" t="s">
        <v>31</v>
      </c>
      <c r="R32" s="16" t="s">
        <v>32</v>
      </c>
      <c r="T32" s="12" t="s">
        <v>33</v>
      </c>
    </row>
    <row r="33">
      <c r="A33" s="12" t="s">
        <v>23</v>
      </c>
      <c r="B33" s="12">
        <v>2022.0</v>
      </c>
      <c r="C33" s="12" t="s">
        <v>24</v>
      </c>
      <c r="D33" s="13" t="s">
        <v>142</v>
      </c>
      <c r="E33" s="13" t="s">
        <v>143</v>
      </c>
      <c r="F33" s="13" t="s">
        <v>144</v>
      </c>
      <c r="G33" s="13" t="s">
        <v>145</v>
      </c>
      <c r="H33" s="14"/>
      <c r="L33" s="13" t="s">
        <v>82</v>
      </c>
      <c r="M33" s="14"/>
      <c r="N33" s="15" t="s">
        <v>30</v>
      </c>
      <c r="O33" s="12">
        <v>348391.0</v>
      </c>
      <c r="P33" s="12" t="s">
        <v>31</v>
      </c>
      <c r="R33" s="16" t="s">
        <v>32</v>
      </c>
      <c r="T33" s="12" t="s">
        <v>33</v>
      </c>
    </row>
    <row r="34">
      <c r="A34" s="12" t="s">
        <v>23</v>
      </c>
      <c r="B34" s="12">
        <v>2022.0</v>
      </c>
      <c r="C34" s="12" t="s">
        <v>24</v>
      </c>
      <c r="D34" s="13" t="s">
        <v>142</v>
      </c>
      <c r="E34" s="13" t="s">
        <v>146</v>
      </c>
      <c r="F34" s="13" t="s">
        <v>147</v>
      </c>
      <c r="G34" s="13" t="s">
        <v>148</v>
      </c>
      <c r="H34" s="18"/>
      <c r="L34" s="13" t="s">
        <v>29</v>
      </c>
      <c r="M34" s="13" t="s">
        <v>29</v>
      </c>
      <c r="N34" s="15" t="s">
        <v>30</v>
      </c>
      <c r="O34" s="12">
        <v>348391.0</v>
      </c>
      <c r="P34" s="12" t="s">
        <v>31</v>
      </c>
      <c r="R34" s="16" t="s">
        <v>32</v>
      </c>
      <c r="T34" s="12" t="s">
        <v>33</v>
      </c>
    </row>
    <row r="35">
      <c r="A35" s="12" t="s">
        <v>23</v>
      </c>
      <c r="B35" s="12">
        <v>2022.0</v>
      </c>
      <c r="C35" s="12" t="s">
        <v>24</v>
      </c>
      <c r="D35" s="13" t="s">
        <v>142</v>
      </c>
      <c r="E35" s="13" t="s">
        <v>149</v>
      </c>
      <c r="F35" s="13" t="s">
        <v>150</v>
      </c>
      <c r="G35" s="13" t="s">
        <v>151</v>
      </c>
      <c r="H35" s="14"/>
      <c r="L35" s="13" t="s">
        <v>29</v>
      </c>
      <c r="M35" s="14"/>
      <c r="N35" s="15" t="s">
        <v>30</v>
      </c>
      <c r="O35" s="12">
        <v>348391.0</v>
      </c>
      <c r="P35" s="12" t="s">
        <v>31</v>
      </c>
      <c r="R35" s="16" t="s">
        <v>32</v>
      </c>
      <c r="T35" s="12" t="s">
        <v>33</v>
      </c>
    </row>
    <row r="36">
      <c r="A36" s="12" t="s">
        <v>23</v>
      </c>
      <c r="B36" s="12">
        <v>2022.0</v>
      </c>
      <c r="C36" s="12" t="s">
        <v>24</v>
      </c>
      <c r="D36" s="13" t="s">
        <v>142</v>
      </c>
      <c r="E36" s="13" t="s">
        <v>152</v>
      </c>
      <c r="F36" s="13" t="s">
        <v>153</v>
      </c>
      <c r="G36" s="13" t="s">
        <v>154</v>
      </c>
      <c r="H36" s="14"/>
      <c r="L36" s="13" t="s">
        <v>82</v>
      </c>
      <c r="M36" s="14"/>
      <c r="N36" s="15" t="s">
        <v>30</v>
      </c>
      <c r="O36" s="12">
        <v>348391.0</v>
      </c>
      <c r="P36" s="12" t="s">
        <v>31</v>
      </c>
      <c r="R36" s="16" t="s">
        <v>32</v>
      </c>
      <c r="T36" s="12" t="s">
        <v>33</v>
      </c>
    </row>
    <row r="37">
      <c r="A37" s="12" t="s">
        <v>23</v>
      </c>
      <c r="B37" s="12">
        <v>2022.0</v>
      </c>
      <c r="C37" s="12" t="s">
        <v>24</v>
      </c>
      <c r="D37" s="13" t="s">
        <v>142</v>
      </c>
      <c r="E37" s="13" t="s">
        <v>155</v>
      </c>
      <c r="F37" s="13" t="s">
        <v>156</v>
      </c>
      <c r="G37" s="13" t="s">
        <v>157</v>
      </c>
      <c r="H37" s="13" t="s">
        <v>158</v>
      </c>
      <c r="L37" s="13" t="s">
        <v>29</v>
      </c>
      <c r="M37" s="13" t="s">
        <v>29</v>
      </c>
      <c r="N37" s="15" t="s">
        <v>30</v>
      </c>
      <c r="O37" s="12">
        <v>348391.0</v>
      </c>
      <c r="P37" s="12" t="s">
        <v>31</v>
      </c>
      <c r="R37" s="16" t="s">
        <v>32</v>
      </c>
      <c r="T37" s="12" t="s">
        <v>33</v>
      </c>
    </row>
    <row r="38">
      <c r="A38" s="12" t="s">
        <v>23</v>
      </c>
      <c r="B38" s="12">
        <v>2022.0</v>
      </c>
      <c r="C38" s="12" t="s">
        <v>24</v>
      </c>
      <c r="D38" s="13" t="s">
        <v>142</v>
      </c>
      <c r="E38" s="13" t="s">
        <v>159</v>
      </c>
      <c r="F38" s="13" t="s">
        <v>160</v>
      </c>
      <c r="G38" s="13" t="s">
        <v>161</v>
      </c>
      <c r="H38" s="14"/>
      <c r="L38" s="13" t="s">
        <v>82</v>
      </c>
      <c r="M38" s="14"/>
      <c r="N38" s="15" t="s">
        <v>30</v>
      </c>
      <c r="O38" s="12">
        <v>348391.0</v>
      </c>
      <c r="P38" s="12" t="s">
        <v>31</v>
      </c>
      <c r="R38" s="16" t="s">
        <v>32</v>
      </c>
      <c r="T38" s="12" t="s">
        <v>33</v>
      </c>
    </row>
    <row r="39">
      <c r="A39" s="12" t="s">
        <v>23</v>
      </c>
      <c r="B39" s="12">
        <v>2022.0</v>
      </c>
      <c r="C39" s="12" t="s">
        <v>24</v>
      </c>
      <c r="D39" s="13" t="s">
        <v>142</v>
      </c>
      <c r="E39" s="13" t="s">
        <v>162</v>
      </c>
      <c r="F39" s="13" t="s">
        <v>163</v>
      </c>
      <c r="G39" s="13" t="s">
        <v>164</v>
      </c>
      <c r="H39" s="14"/>
      <c r="L39" s="13" t="s">
        <v>57</v>
      </c>
      <c r="M39" s="14"/>
      <c r="N39" s="15" t="s">
        <v>30</v>
      </c>
      <c r="O39" s="12">
        <v>348391.0</v>
      </c>
      <c r="P39" s="12" t="s">
        <v>31</v>
      </c>
      <c r="R39" s="16" t="s">
        <v>32</v>
      </c>
      <c r="T39" s="12" t="s">
        <v>33</v>
      </c>
    </row>
    <row r="40">
      <c r="A40" s="12" t="s">
        <v>23</v>
      </c>
      <c r="B40" s="12">
        <v>2022.0</v>
      </c>
      <c r="C40" s="12" t="s">
        <v>24</v>
      </c>
      <c r="D40" s="13" t="s">
        <v>142</v>
      </c>
      <c r="E40" s="13" t="s">
        <v>165</v>
      </c>
      <c r="F40" s="13" t="s">
        <v>166</v>
      </c>
      <c r="G40" s="13" t="s">
        <v>167</v>
      </c>
      <c r="H40" s="14"/>
      <c r="L40" s="13" t="s">
        <v>29</v>
      </c>
      <c r="M40" s="14"/>
      <c r="N40" s="15" t="s">
        <v>30</v>
      </c>
      <c r="O40" s="12">
        <v>348391.0</v>
      </c>
      <c r="P40" s="12" t="s">
        <v>31</v>
      </c>
      <c r="R40" s="16" t="s">
        <v>32</v>
      </c>
      <c r="T40" s="12" t="s">
        <v>33</v>
      </c>
    </row>
    <row r="41">
      <c r="A41" s="12" t="s">
        <v>23</v>
      </c>
      <c r="B41" s="12">
        <v>2022.0</v>
      </c>
      <c r="C41" s="12" t="s">
        <v>24</v>
      </c>
      <c r="D41" s="13" t="s">
        <v>142</v>
      </c>
      <c r="E41" s="13" t="s">
        <v>168</v>
      </c>
      <c r="F41" s="13" t="s">
        <v>169</v>
      </c>
      <c r="G41" s="13" t="s">
        <v>170</v>
      </c>
      <c r="H41" s="13" t="s">
        <v>171</v>
      </c>
      <c r="L41" s="13" t="s">
        <v>29</v>
      </c>
      <c r="M41" s="13" t="s">
        <v>29</v>
      </c>
      <c r="N41" s="15" t="s">
        <v>30</v>
      </c>
      <c r="O41" s="12">
        <v>348391.0</v>
      </c>
      <c r="P41" s="12" t="s">
        <v>31</v>
      </c>
      <c r="R41" s="16" t="s">
        <v>32</v>
      </c>
      <c r="T41" s="12" t="s">
        <v>33</v>
      </c>
    </row>
    <row r="42">
      <c r="A42" s="12" t="s">
        <v>23</v>
      </c>
      <c r="B42" s="12">
        <v>2022.0</v>
      </c>
      <c r="C42" s="12" t="s">
        <v>24</v>
      </c>
      <c r="D42" s="13" t="s">
        <v>142</v>
      </c>
      <c r="E42" s="13" t="s">
        <v>172</v>
      </c>
      <c r="F42" s="13" t="s">
        <v>173</v>
      </c>
      <c r="G42" s="13" t="s">
        <v>174</v>
      </c>
      <c r="H42" s="14"/>
      <c r="L42" s="13" t="s">
        <v>29</v>
      </c>
      <c r="M42" s="14"/>
      <c r="N42" s="15" t="s">
        <v>30</v>
      </c>
      <c r="O42" s="12">
        <v>348391.0</v>
      </c>
      <c r="P42" s="12" t="s">
        <v>31</v>
      </c>
      <c r="R42" s="16" t="s">
        <v>32</v>
      </c>
      <c r="T42" s="12" t="s">
        <v>33</v>
      </c>
    </row>
    <row r="43">
      <c r="A43" s="12" t="s">
        <v>23</v>
      </c>
      <c r="B43" s="12">
        <v>2022.0</v>
      </c>
      <c r="C43" s="12" t="s">
        <v>24</v>
      </c>
      <c r="D43" s="13" t="s">
        <v>142</v>
      </c>
      <c r="E43" s="13" t="s">
        <v>175</v>
      </c>
      <c r="F43" s="13" t="s">
        <v>176</v>
      </c>
      <c r="G43" s="13" t="s">
        <v>177</v>
      </c>
      <c r="H43" s="14"/>
      <c r="L43" s="13" t="s">
        <v>29</v>
      </c>
      <c r="M43" s="13" t="s">
        <v>29</v>
      </c>
      <c r="N43" s="15" t="s">
        <v>30</v>
      </c>
      <c r="O43" s="12">
        <v>348391.0</v>
      </c>
      <c r="P43" s="12" t="s">
        <v>31</v>
      </c>
      <c r="R43" s="16" t="s">
        <v>32</v>
      </c>
      <c r="T43" s="12" t="s">
        <v>33</v>
      </c>
    </row>
    <row r="44">
      <c r="A44" s="12" t="s">
        <v>23</v>
      </c>
      <c r="B44" s="12">
        <v>2022.0</v>
      </c>
      <c r="C44" s="12" t="s">
        <v>24</v>
      </c>
      <c r="D44" s="13" t="s">
        <v>142</v>
      </c>
      <c r="E44" s="13" t="s">
        <v>178</v>
      </c>
      <c r="F44" s="13" t="s">
        <v>179</v>
      </c>
      <c r="G44" s="13" t="s">
        <v>180</v>
      </c>
      <c r="H44" s="14"/>
      <c r="L44" s="13" t="s">
        <v>29</v>
      </c>
      <c r="M44" s="14"/>
      <c r="N44" s="15" t="s">
        <v>30</v>
      </c>
      <c r="O44" s="12">
        <v>348391.0</v>
      </c>
      <c r="P44" s="12" t="s">
        <v>31</v>
      </c>
      <c r="R44" s="16" t="s">
        <v>32</v>
      </c>
      <c r="T44" s="12" t="s">
        <v>33</v>
      </c>
    </row>
    <row r="45">
      <c r="A45" s="12" t="s">
        <v>23</v>
      </c>
      <c r="B45" s="12">
        <v>2022.0</v>
      </c>
      <c r="C45" s="12" t="s">
        <v>24</v>
      </c>
      <c r="D45" s="13" t="s">
        <v>142</v>
      </c>
      <c r="E45" s="13" t="s">
        <v>181</v>
      </c>
      <c r="F45" s="13" t="s">
        <v>182</v>
      </c>
      <c r="G45" s="13" t="s">
        <v>183</v>
      </c>
      <c r="H45" s="14"/>
      <c r="L45" s="13" t="s">
        <v>29</v>
      </c>
      <c r="M45" s="14"/>
      <c r="N45" s="15" t="s">
        <v>30</v>
      </c>
      <c r="O45" s="12">
        <v>348391.0</v>
      </c>
      <c r="P45" s="12" t="s">
        <v>31</v>
      </c>
      <c r="R45" s="16" t="s">
        <v>32</v>
      </c>
      <c r="T45" s="12" t="s">
        <v>33</v>
      </c>
    </row>
    <row r="46">
      <c r="A46" s="12" t="s">
        <v>23</v>
      </c>
      <c r="B46" s="12">
        <v>2022.0</v>
      </c>
      <c r="C46" s="12" t="s">
        <v>24</v>
      </c>
      <c r="D46" s="13" t="s">
        <v>142</v>
      </c>
      <c r="E46" s="13" t="s">
        <v>184</v>
      </c>
      <c r="F46" s="13" t="s">
        <v>185</v>
      </c>
      <c r="G46" s="13" t="s">
        <v>186</v>
      </c>
      <c r="H46" s="14"/>
      <c r="L46" s="13" t="s">
        <v>29</v>
      </c>
      <c r="M46" s="14"/>
      <c r="N46" s="15" t="s">
        <v>30</v>
      </c>
      <c r="O46" s="12">
        <v>348391.0</v>
      </c>
      <c r="P46" s="12" t="s">
        <v>31</v>
      </c>
      <c r="R46" s="16" t="s">
        <v>32</v>
      </c>
      <c r="T46" s="12" t="s">
        <v>33</v>
      </c>
    </row>
    <row r="47">
      <c r="N47" s="24"/>
    </row>
    <row r="48">
      <c r="N48" s="24"/>
    </row>
    <row r="49">
      <c r="N49" s="24"/>
    </row>
    <row r="50">
      <c r="N50" s="24"/>
    </row>
    <row r="51">
      <c r="N51" s="24"/>
    </row>
    <row r="52">
      <c r="N52" s="24"/>
    </row>
    <row r="53">
      <c r="N53" s="24"/>
    </row>
    <row r="54">
      <c r="N54" s="24"/>
    </row>
    <row r="55">
      <c r="N55" s="24"/>
    </row>
    <row r="56">
      <c r="N56" s="24"/>
    </row>
    <row r="57">
      <c r="N57" s="24"/>
    </row>
    <row r="58">
      <c r="N58" s="24"/>
    </row>
    <row r="59">
      <c r="N59" s="24"/>
    </row>
    <row r="60">
      <c r="N60" s="24"/>
    </row>
    <row r="61">
      <c r="N61" s="24"/>
    </row>
    <row r="62">
      <c r="N62" s="24"/>
    </row>
    <row r="63">
      <c r="N63" s="24"/>
    </row>
    <row r="64">
      <c r="N64" s="24"/>
    </row>
    <row r="65">
      <c r="N65" s="24"/>
    </row>
    <row r="66">
      <c r="N66" s="24"/>
    </row>
    <row r="67">
      <c r="N67" s="24"/>
    </row>
    <row r="68">
      <c r="N68" s="24"/>
    </row>
    <row r="69">
      <c r="N69" s="24"/>
    </row>
    <row r="70">
      <c r="N70" s="24"/>
    </row>
    <row r="71">
      <c r="N71" s="24"/>
    </row>
    <row r="72">
      <c r="N72" s="24"/>
    </row>
    <row r="73">
      <c r="N73" s="24"/>
    </row>
    <row r="74">
      <c r="N74" s="24"/>
    </row>
    <row r="75">
      <c r="N75" s="24"/>
    </row>
    <row r="76">
      <c r="N76" s="24"/>
    </row>
    <row r="77">
      <c r="N77" s="24"/>
    </row>
    <row r="78">
      <c r="N78" s="24"/>
    </row>
    <row r="79">
      <c r="N79" s="24"/>
    </row>
    <row r="80">
      <c r="N80" s="24"/>
    </row>
    <row r="81">
      <c r="N81" s="24"/>
    </row>
    <row r="82">
      <c r="N82" s="24"/>
    </row>
    <row r="83">
      <c r="N83" s="24"/>
    </row>
    <row r="84">
      <c r="N84" s="24"/>
    </row>
    <row r="85">
      <c r="N85" s="24"/>
    </row>
    <row r="86">
      <c r="N86" s="24"/>
    </row>
    <row r="87">
      <c r="N87" s="24"/>
    </row>
    <row r="88">
      <c r="N88" s="24"/>
    </row>
    <row r="89">
      <c r="N89" s="24"/>
    </row>
    <row r="90">
      <c r="N90" s="24"/>
    </row>
    <row r="91">
      <c r="N91" s="24"/>
    </row>
    <row r="92">
      <c r="N92" s="24"/>
    </row>
    <row r="93">
      <c r="N93" s="24"/>
    </row>
    <row r="94">
      <c r="N94" s="24"/>
    </row>
    <row r="95">
      <c r="N95" s="24"/>
    </row>
    <row r="96">
      <c r="N96" s="24"/>
    </row>
    <row r="97">
      <c r="N97" s="24"/>
    </row>
    <row r="98">
      <c r="N98" s="24"/>
    </row>
    <row r="99">
      <c r="N99" s="24"/>
    </row>
    <row r="100">
      <c r="N100" s="24"/>
    </row>
    <row r="101">
      <c r="N101" s="24"/>
    </row>
    <row r="102">
      <c r="N102" s="24"/>
    </row>
    <row r="103">
      <c r="N103" s="24"/>
    </row>
    <row r="104">
      <c r="N104" s="24"/>
    </row>
    <row r="105">
      <c r="N105" s="24"/>
    </row>
    <row r="106">
      <c r="N106" s="24"/>
    </row>
    <row r="107">
      <c r="N107" s="24"/>
    </row>
    <row r="108">
      <c r="N108" s="24"/>
    </row>
    <row r="109">
      <c r="N109" s="24"/>
    </row>
    <row r="110">
      <c r="N110" s="24"/>
    </row>
    <row r="111">
      <c r="N111" s="24"/>
    </row>
    <row r="112">
      <c r="N112" s="24"/>
    </row>
    <row r="113">
      <c r="N113" s="24"/>
    </row>
    <row r="114">
      <c r="N114" s="24"/>
    </row>
    <row r="115">
      <c r="N115" s="24"/>
    </row>
    <row r="116">
      <c r="N116" s="24"/>
    </row>
    <row r="117">
      <c r="N117" s="24"/>
    </row>
    <row r="118">
      <c r="N118" s="24"/>
    </row>
    <row r="119">
      <c r="N119" s="24"/>
    </row>
    <row r="120">
      <c r="N120" s="24"/>
    </row>
    <row r="121">
      <c r="N121" s="24"/>
    </row>
    <row r="122">
      <c r="N122" s="24"/>
    </row>
    <row r="123">
      <c r="N123" s="24"/>
    </row>
    <row r="124">
      <c r="N124" s="24"/>
    </row>
    <row r="125">
      <c r="N125" s="24"/>
    </row>
    <row r="126">
      <c r="N126" s="24"/>
    </row>
    <row r="127">
      <c r="N127" s="24"/>
    </row>
    <row r="128">
      <c r="N128" s="24"/>
    </row>
    <row r="129">
      <c r="N129" s="24"/>
    </row>
    <row r="130">
      <c r="N130" s="24"/>
    </row>
    <row r="131">
      <c r="N131" s="24"/>
    </row>
    <row r="132">
      <c r="N132" s="24"/>
    </row>
    <row r="133">
      <c r="N133" s="24"/>
    </row>
    <row r="134">
      <c r="N134" s="24"/>
    </row>
    <row r="135">
      <c r="N135" s="24"/>
    </row>
    <row r="136">
      <c r="N136" s="24"/>
    </row>
    <row r="137">
      <c r="N137" s="24"/>
    </row>
    <row r="138">
      <c r="N138" s="24"/>
    </row>
    <row r="139">
      <c r="N139" s="24"/>
    </row>
    <row r="140">
      <c r="N140" s="24"/>
    </row>
    <row r="141">
      <c r="N141" s="24"/>
    </row>
    <row r="142">
      <c r="N142" s="24"/>
    </row>
    <row r="143">
      <c r="N143" s="24"/>
    </row>
    <row r="144">
      <c r="N144" s="24"/>
    </row>
    <row r="145">
      <c r="N145" s="24"/>
    </row>
    <row r="146">
      <c r="N146" s="24"/>
    </row>
    <row r="147">
      <c r="N147" s="24"/>
    </row>
    <row r="148">
      <c r="N148" s="24"/>
    </row>
    <row r="149">
      <c r="N149" s="24"/>
    </row>
    <row r="150">
      <c r="N150" s="24"/>
    </row>
    <row r="151">
      <c r="N151" s="24"/>
    </row>
    <row r="152">
      <c r="N152" s="24"/>
    </row>
    <row r="153">
      <c r="N153" s="24"/>
    </row>
    <row r="154">
      <c r="N154" s="24"/>
    </row>
    <row r="155">
      <c r="N155" s="24"/>
    </row>
    <row r="156">
      <c r="N156" s="24"/>
    </row>
    <row r="157">
      <c r="N157" s="24"/>
    </row>
    <row r="158">
      <c r="N158" s="24"/>
    </row>
    <row r="159">
      <c r="N159" s="24"/>
    </row>
    <row r="160">
      <c r="N160" s="24"/>
    </row>
    <row r="161">
      <c r="N161" s="24"/>
    </row>
    <row r="162">
      <c r="N162" s="24"/>
    </row>
    <row r="163">
      <c r="N163" s="24"/>
    </row>
    <row r="164">
      <c r="N164" s="24"/>
    </row>
    <row r="165">
      <c r="N165" s="24"/>
    </row>
    <row r="166">
      <c r="N166" s="24"/>
    </row>
    <row r="167">
      <c r="N167" s="24"/>
    </row>
    <row r="168">
      <c r="N168" s="24"/>
    </row>
    <row r="169">
      <c r="N169" s="24"/>
    </row>
    <row r="170">
      <c r="N170" s="24"/>
    </row>
    <row r="171">
      <c r="N171" s="24"/>
    </row>
    <row r="172">
      <c r="N172" s="24"/>
    </row>
    <row r="173">
      <c r="N173" s="24"/>
    </row>
    <row r="174">
      <c r="N174" s="24"/>
    </row>
    <row r="175">
      <c r="N175" s="24"/>
    </row>
    <row r="176">
      <c r="N176" s="24"/>
    </row>
    <row r="177">
      <c r="N177" s="24"/>
    </row>
    <row r="178">
      <c r="N178" s="24"/>
    </row>
    <row r="179">
      <c r="N179" s="24"/>
    </row>
    <row r="180">
      <c r="N180" s="24"/>
    </row>
    <row r="181">
      <c r="N181" s="24"/>
    </row>
    <row r="182">
      <c r="N182" s="24"/>
    </row>
    <row r="183">
      <c r="N183" s="24"/>
    </row>
    <row r="184">
      <c r="N184" s="24"/>
    </row>
    <row r="185">
      <c r="N185" s="24"/>
    </row>
    <row r="186">
      <c r="N186" s="24"/>
    </row>
    <row r="187">
      <c r="N187" s="24"/>
    </row>
    <row r="188">
      <c r="N188" s="24"/>
    </row>
    <row r="189">
      <c r="N189" s="24"/>
    </row>
    <row r="190">
      <c r="N190" s="24"/>
    </row>
    <row r="191">
      <c r="N191" s="24"/>
    </row>
    <row r="192">
      <c r="N192" s="24"/>
    </row>
    <row r="193">
      <c r="N193" s="24"/>
    </row>
    <row r="194">
      <c r="N194" s="24"/>
    </row>
    <row r="195">
      <c r="N195" s="24"/>
    </row>
    <row r="196">
      <c r="N196" s="24"/>
    </row>
    <row r="197">
      <c r="N197" s="24"/>
    </row>
    <row r="198">
      <c r="N198" s="24"/>
    </row>
    <row r="199">
      <c r="N199" s="24"/>
    </row>
    <row r="200">
      <c r="N200" s="24"/>
    </row>
    <row r="201">
      <c r="N201" s="24"/>
    </row>
    <row r="202">
      <c r="N202" s="24"/>
    </row>
    <row r="203">
      <c r="N203" s="24"/>
    </row>
    <row r="204">
      <c r="N204" s="24"/>
    </row>
    <row r="205">
      <c r="N205" s="24"/>
    </row>
    <row r="206">
      <c r="N206" s="24"/>
    </row>
    <row r="207">
      <c r="N207" s="24"/>
    </row>
    <row r="208">
      <c r="N208" s="24"/>
    </row>
    <row r="209">
      <c r="N209" s="24"/>
    </row>
    <row r="210">
      <c r="N210" s="24"/>
    </row>
    <row r="211">
      <c r="N211" s="24"/>
    </row>
    <row r="212">
      <c r="N212" s="24"/>
    </row>
    <row r="213">
      <c r="N213" s="24"/>
    </row>
    <row r="214">
      <c r="N214" s="24"/>
    </row>
    <row r="215">
      <c r="N215" s="24"/>
    </row>
    <row r="216">
      <c r="N216" s="24"/>
    </row>
    <row r="217">
      <c r="N217" s="24"/>
    </row>
    <row r="218">
      <c r="N218" s="24"/>
    </row>
    <row r="219">
      <c r="N219" s="24"/>
    </row>
    <row r="220">
      <c r="N220" s="24"/>
    </row>
    <row r="221">
      <c r="N221" s="24"/>
    </row>
    <row r="222">
      <c r="N222" s="24"/>
    </row>
    <row r="223">
      <c r="N223" s="24"/>
    </row>
    <row r="224">
      <c r="N224" s="24"/>
    </row>
    <row r="225">
      <c r="N225" s="24"/>
    </row>
    <row r="226">
      <c r="N226" s="24"/>
    </row>
    <row r="227">
      <c r="N227" s="24"/>
    </row>
    <row r="228">
      <c r="N228" s="24"/>
    </row>
    <row r="229">
      <c r="N229" s="24"/>
    </row>
    <row r="230">
      <c r="N230" s="24"/>
    </row>
    <row r="231">
      <c r="N231" s="24"/>
    </row>
    <row r="232">
      <c r="N232" s="24"/>
    </row>
    <row r="233">
      <c r="N233" s="24"/>
    </row>
    <row r="234">
      <c r="N234" s="24"/>
    </row>
    <row r="235">
      <c r="N235" s="24"/>
    </row>
    <row r="236">
      <c r="N236" s="24"/>
    </row>
    <row r="237">
      <c r="N237" s="24"/>
    </row>
    <row r="238">
      <c r="N238" s="24"/>
    </row>
    <row r="239">
      <c r="N239" s="24"/>
    </row>
    <row r="240">
      <c r="N240" s="24"/>
    </row>
    <row r="241">
      <c r="N241" s="24"/>
    </row>
    <row r="242">
      <c r="N242" s="24"/>
    </row>
    <row r="243">
      <c r="N243" s="24"/>
    </row>
    <row r="244">
      <c r="N244" s="24"/>
    </row>
    <row r="245">
      <c r="N245" s="24"/>
    </row>
    <row r="246">
      <c r="N246" s="24"/>
    </row>
    <row r="247">
      <c r="N247" s="24"/>
    </row>
    <row r="248">
      <c r="N248" s="24"/>
    </row>
    <row r="249">
      <c r="N249" s="24"/>
    </row>
    <row r="250">
      <c r="N250" s="24"/>
    </row>
    <row r="251">
      <c r="N251" s="24"/>
    </row>
    <row r="252">
      <c r="N252" s="24"/>
    </row>
    <row r="253">
      <c r="N253" s="24"/>
    </row>
    <row r="254">
      <c r="N254" s="24"/>
    </row>
    <row r="255">
      <c r="N255" s="24"/>
    </row>
    <row r="256">
      <c r="N256" s="24"/>
    </row>
    <row r="257">
      <c r="N257" s="24"/>
    </row>
    <row r="258">
      <c r="N258" s="24"/>
    </row>
    <row r="259">
      <c r="N259" s="24"/>
    </row>
    <row r="260">
      <c r="N260" s="24"/>
    </row>
    <row r="261">
      <c r="N261" s="24"/>
    </row>
    <row r="262">
      <c r="N262" s="24"/>
    </row>
    <row r="263">
      <c r="N263" s="24"/>
    </row>
    <row r="264">
      <c r="N264" s="24"/>
    </row>
    <row r="265">
      <c r="N265" s="24"/>
    </row>
    <row r="266">
      <c r="N266" s="24"/>
    </row>
    <row r="267">
      <c r="N267" s="24"/>
    </row>
    <row r="268">
      <c r="N268" s="24"/>
    </row>
    <row r="269">
      <c r="N269" s="24"/>
    </row>
    <row r="270">
      <c r="N270" s="24"/>
    </row>
    <row r="271">
      <c r="N271" s="24"/>
    </row>
    <row r="272">
      <c r="N272" s="24"/>
    </row>
    <row r="273">
      <c r="N273" s="24"/>
    </row>
    <row r="274">
      <c r="N274" s="24"/>
    </row>
    <row r="275">
      <c r="N275" s="24"/>
    </row>
    <row r="276">
      <c r="N276" s="24"/>
    </row>
    <row r="277">
      <c r="N277" s="24"/>
    </row>
    <row r="278">
      <c r="N278" s="24"/>
    </row>
    <row r="279">
      <c r="N279" s="24"/>
    </row>
    <row r="280">
      <c r="N280" s="24"/>
    </row>
    <row r="281">
      <c r="N281" s="24"/>
    </row>
    <row r="282">
      <c r="N282" s="24"/>
    </row>
    <row r="283">
      <c r="N283" s="24"/>
    </row>
    <row r="284">
      <c r="N284" s="24"/>
    </row>
    <row r="285">
      <c r="N285" s="24"/>
    </row>
    <row r="286">
      <c r="N286" s="24"/>
    </row>
    <row r="287">
      <c r="N287" s="24"/>
    </row>
    <row r="288">
      <c r="N288" s="24"/>
    </row>
    <row r="289">
      <c r="N289" s="24"/>
    </row>
    <row r="290">
      <c r="N290" s="24"/>
    </row>
    <row r="291">
      <c r="N291" s="24"/>
    </row>
    <row r="292">
      <c r="N292" s="24"/>
    </row>
    <row r="293">
      <c r="N293" s="24"/>
    </row>
    <row r="294">
      <c r="N294" s="24"/>
    </row>
    <row r="295">
      <c r="N295" s="24"/>
    </row>
    <row r="296">
      <c r="N296" s="24"/>
    </row>
    <row r="297">
      <c r="N297" s="24"/>
    </row>
    <row r="298">
      <c r="N298" s="24"/>
    </row>
    <row r="299">
      <c r="N299" s="24"/>
    </row>
    <row r="300">
      <c r="N300" s="24"/>
    </row>
    <row r="301">
      <c r="N301" s="24"/>
    </row>
    <row r="302">
      <c r="N302" s="24"/>
    </row>
    <row r="303">
      <c r="N303" s="24"/>
    </row>
    <row r="304">
      <c r="N304" s="24"/>
    </row>
    <row r="305">
      <c r="N305" s="24"/>
    </row>
    <row r="306">
      <c r="N306" s="24"/>
    </row>
    <row r="307">
      <c r="N307" s="24"/>
    </row>
    <row r="308">
      <c r="N308" s="24"/>
    </row>
    <row r="309">
      <c r="N309" s="24"/>
    </row>
    <row r="310">
      <c r="N310" s="24"/>
    </row>
    <row r="311">
      <c r="N311" s="24"/>
    </row>
    <row r="312">
      <c r="N312" s="24"/>
    </row>
    <row r="313">
      <c r="N313" s="24"/>
    </row>
    <row r="314">
      <c r="N314" s="24"/>
    </row>
    <row r="315">
      <c r="N315" s="24"/>
    </row>
    <row r="316">
      <c r="N316" s="24"/>
    </row>
    <row r="317">
      <c r="N317" s="24"/>
    </row>
    <row r="318">
      <c r="N318" s="24"/>
    </row>
    <row r="319">
      <c r="N319" s="24"/>
    </row>
    <row r="320">
      <c r="N320" s="24"/>
    </row>
    <row r="321">
      <c r="N321" s="24"/>
    </row>
    <row r="322">
      <c r="N322" s="24"/>
    </row>
    <row r="323">
      <c r="N323" s="24"/>
    </row>
    <row r="324">
      <c r="N324" s="24"/>
    </row>
    <row r="325">
      <c r="N325" s="24"/>
    </row>
    <row r="326">
      <c r="N326" s="24"/>
    </row>
    <row r="327">
      <c r="N327" s="24"/>
    </row>
    <row r="328">
      <c r="N328" s="24"/>
    </row>
    <row r="329">
      <c r="N329" s="24"/>
    </row>
    <row r="330">
      <c r="N330" s="24"/>
    </row>
    <row r="331">
      <c r="N331" s="24"/>
    </row>
    <row r="332">
      <c r="N332" s="24"/>
    </row>
    <row r="333">
      <c r="N333" s="24"/>
    </row>
    <row r="334">
      <c r="N334" s="24"/>
    </row>
    <row r="335">
      <c r="N335" s="24"/>
    </row>
    <row r="336">
      <c r="N336" s="24"/>
    </row>
    <row r="337">
      <c r="N337" s="24"/>
    </row>
    <row r="338">
      <c r="N338" s="24"/>
    </row>
    <row r="339">
      <c r="N339" s="24"/>
    </row>
    <row r="340">
      <c r="N340" s="24"/>
    </row>
    <row r="341">
      <c r="N341" s="24"/>
    </row>
    <row r="342">
      <c r="N342" s="24"/>
    </row>
    <row r="343">
      <c r="N343" s="24"/>
    </row>
    <row r="344">
      <c r="N344" s="24"/>
    </row>
    <row r="345">
      <c r="N345" s="24"/>
    </row>
    <row r="346">
      <c r="N346" s="24"/>
    </row>
    <row r="347">
      <c r="N347" s="24"/>
    </row>
    <row r="348">
      <c r="N348" s="24"/>
    </row>
    <row r="349">
      <c r="N349" s="24"/>
    </row>
    <row r="350">
      <c r="N350" s="24"/>
    </row>
    <row r="351">
      <c r="N351" s="24"/>
    </row>
    <row r="352">
      <c r="N352" s="24"/>
    </row>
    <row r="353">
      <c r="N353" s="24"/>
    </row>
    <row r="354">
      <c r="N354" s="24"/>
    </row>
    <row r="355">
      <c r="N355" s="24"/>
    </row>
    <row r="356">
      <c r="N356" s="24"/>
    </row>
    <row r="357">
      <c r="N357" s="24"/>
    </row>
    <row r="358">
      <c r="N358" s="24"/>
    </row>
    <row r="359">
      <c r="N359" s="24"/>
    </row>
    <row r="360">
      <c r="N360" s="24"/>
    </row>
    <row r="361">
      <c r="N361" s="24"/>
    </row>
    <row r="362">
      <c r="N362" s="24"/>
    </row>
    <row r="363">
      <c r="N363" s="24"/>
    </row>
    <row r="364">
      <c r="N364" s="24"/>
    </row>
    <row r="365">
      <c r="N365" s="24"/>
    </row>
    <row r="366">
      <c r="N366" s="24"/>
    </row>
    <row r="367">
      <c r="N367" s="24"/>
    </row>
    <row r="368">
      <c r="N368" s="24"/>
    </row>
    <row r="369">
      <c r="N369" s="24"/>
    </row>
    <row r="370">
      <c r="N370" s="24"/>
    </row>
    <row r="371">
      <c r="N371" s="24"/>
    </row>
    <row r="372">
      <c r="N372" s="24"/>
    </row>
    <row r="373">
      <c r="N373" s="24"/>
    </row>
    <row r="374">
      <c r="N374" s="24"/>
    </row>
    <row r="375">
      <c r="N375" s="24"/>
    </row>
    <row r="376">
      <c r="N376" s="24"/>
    </row>
    <row r="377">
      <c r="N377" s="24"/>
    </row>
    <row r="378">
      <c r="N378" s="24"/>
    </row>
    <row r="379">
      <c r="N379" s="24"/>
    </row>
    <row r="380">
      <c r="N380" s="24"/>
    </row>
    <row r="381">
      <c r="N381" s="24"/>
    </row>
    <row r="382">
      <c r="N382" s="24"/>
    </row>
    <row r="383">
      <c r="N383" s="24"/>
    </row>
    <row r="384">
      <c r="N384" s="24"/>
    </row>
    <row r="385">
      <c r="N385" s="24"/>
    </row>
    <row r="386">
      <c r="N386" s="24"/>
    </row>
    <row r="387">
      <c r="N387" s="24"/>
    </row>
    <row r="388">
      <c r="N388" s="24"/>
    </row>
    <row r="389">
      <c r="N389" s="24"/>
    </row>
    <row r="390">
      <c r="N390" s="24"/>
    </row>
    <row r="391">
      <c r="N391" s="24"/>
    </row>
    <row r="392">
      <c r="N392" s="24"/>
    </row>
    <row r="393">
      <c r="N393" s="24"/>
    </row>
    <row r="394">
      <c r="N394" s="24"/>
    </row>
    <row r="395">
      <c r="N395" s="24"/>
    </row>
    <row r="396">
      <c r="N396" s="24"/>
    </row>
    <row r="397">
      <c r="N397" s="24"/>
    </row>
    <row r="398">
      <c r="N398" s="24"/>
    </row>
    <row r="399">
      <c r="N399" s="24"/>
    </row>
    <row r="400">
      <c r="N400" s="24"/>
    </row>
    <row r="401">
      <c r="N401" s="24"/>
    </row>
    <row r="402">
      <c r="N402" s="24"/>
    </row>
    <row r="403">
      <c r="N403" s="24"/>
    </row>
    <row r="404">
      <c r="N404" s="24"/>
    </row>
    <row r="405">
      <c r="N405" s="24"/>
    </row>
    <row r="406">
      <c r="N406" s="24"/>
    </row>
    <row r="407">
      <c r="N407" s="24"/>
    </row>
    <row r="408">
      <c r="N408" s="24"/>
    </row>
    <row r="409">
      <c r="N409" s="24"/>
    </row>
    <row r="410">
      <c r="N410" s="24"/>
    </row>
    <row r="411">
      <c r="N411" s="24"/>
    </row>
    <row r="412">
      <c r="N412" s="24"/>
    </row>
    <row r="413">
      <c r="N413" s="24"/>
    </row>
    <row r="414">
      <c r="N414" s="24"/>
    </row>
    <row r="415">
      <c r="N415" s="24"/>
    </row>
    <row r="416">
      <c r="N416" s="24"/>
    </row>
    <row r="417">
      <c r="N417" s="24"/>
    </row>
    <row r="418">
      <c r="N418" s="24"/>
    </row>
    <row r="419">
      <c r="N419" s="24"/>
    </row>
    <row r="420">
      <c r="N420" s="24"/>
    </row>
    <row r="421">
      <c r="N421" s="24"/>
    </row>
    <row r="422">
      <c r="N422" s="24"/>
    </row>
    <row r="423">
      <c r="N423" s="24"/>
    </row>
    <row r="424">
      <c r="N424" s="24"/>
    </row>
    <row r="425">
      <c r="N425" s="24"/>
    </row>
    <row r="426">
      <c r="N426" s="24"/>
    </row>
    <row r="427">
      <c r="N427" s="24"/>
    </row>
    <row r="428">
      <c r="N428" s="24"/>
    </row>
    <row r="429">
      <c r="N429" s="24"/>
    </row>
    <row r="430">
      <c r="N430" s="24"/>
    </row>
    <row r="431">
      <c r="N431" s="24"/>
    </row>
    <row r="432">
      <c r="N432" s="24"/>
    </row>
    <row r="433">
      <c r="N433" s="24"/>
    </row>
    <row r="434">
      <c r="N434" s="24"/>
    </row>
    <row r="435">
      <c r="N435" s="24"/>
    </row>
    <row r="436">
      <c r="N436" s="24"/>
    </row>
    <row r="437">
      <c r="N437" s="24"/>
    </row>
    <row r="438">
      <c r="N438" s="24"/>
    </row>
    <row r="439">
      <c r="N439" s="24"/>
    </row>
    <row r="440">
      <c r="N440" s="24"/>
    </row>
    <row r="441">
      <c r="N441" s="24"/>
    </row>
    <row r="442">
      <c r="N442" s="24"/>
    </row>
    <row r="443">
      <c r="N443" s="24"/>
    </row>
    <row r="444">
      <c r="N444" s="24"/>
    </row>
    <row r="445">
      <c r="N445" s="24"/>
    </row>
    <row r="446">
      <c r="N446" s="24"/>
    </row>
    <row r="447">
      <c r="N447" s="24"/>
    </row>
    <row r="448">
      <c r="N448" s="24"/>
    </row>
    <row r="449">
      <c r="N449" s="24"/>
    </row>
    <row r="450">
      <c r="N450" s="24"/>
    </row>
    <row r="451">
      <c r="N451" s="24"/>
    </row>
    <row r="452">
      <c r="N452" s="24"/>
    </row>
    <row r="453">
      <c r="N453" s="24"/>
    </row>
    <row r="454">
      <c r="N454" s="24"/>
    </row>
    <row r="455">
      <c r="N455" s="24"/>
    </row>
    <row r="456">
      <c r="N456" s="24"/>
    </row>
    <row r="457">
      <c r="N457" s="24"/>
    </row>
    <row r="458">
      <c r="N458" s="24"/>
    </row>
    <row r="459">
      <c r="N459" s="24"/>
    </row>
    <row r="460">
      <c r="N460" s="24"/>
    </row>
    <row r="461">
      <c r="N461" s="24"/>
    </row>
    <row r="462">
      <c r="N462" s="24"/>
    </row>
    <row r="463">
      <c r="N463" s="24"/>
    </row>
    <row r="464">
      <c r="N464" s="24"/>
    </row>
    <row r="465">
      <c r="N465" s="24"/>
    </row>
    <row r="466">
      <c r="N466" s="24"/>
    </row>
    <row r="467">
      <c r="N467" s="24"/>
    </row>
    <row r="468">
      <c r="N468" s="24"/>
    </row>
    <row r="469">
      <c r="N469" s="24"/>
    </row>
    <row r="470">
      <c r="N470" s="24"/>
    </row>
    <row r="471">
      <c r="N471" s="24"/>
    </row>
    <row r="472">
      <c r="N472" s="24"/>
    </row>
    <row r="473">
      <c r="N473" s="24"/>
    </row>
    <row r="474">
      <c r="N474" s="24"/>
    </row>
    <row r="475">
      <c r="N475" s="24"/>
    </row>
    <row r="476">
      <c r="N476" s="24"/>
    </row>
    <row r="477">
      <c r="N477" s="24"/>
    </row>
    <row r="478">
      <c r="N478" s="24"/>
    </row>
    <row r="479">
      <c r="N479" s="24"/>
    </row>
    <row r="480">
      <c r="N480" s="24"/>
    </row>
    <row r="481">
      <c r="N481" s="24"/>
    </row>
    <row r="482">
      <c r="N482" s="24"/>
    </row>
    <row r="483">
      <c r="N483" s="24"/>
    </row>
    <row r="484">
      <c r="N484" s="24"/>
    </row>
    <row r="485">
      <c r="N485" s="24"/>
    </row>
    <row r="486">
      <c r="N486" s="24"/>
    </row>
    <row r="487">
      <c r="N487" s="24"/>
    </row>
    <row r="488">
      <c r="N488" s="24"/>
    </row>
    <row r="489">
      <c r="N489" s="24"/>
    </row>
    <row r="490">
      <c r="N490" s="24"/>
    </row>
    <row r="491">
      <c r="N491" s="24"/>
    </row>
    <row r="492">
      <c r="N492" s="24"/>
    </row>
    <row r="493">
      <c r="N493" s="24"/>
    </row>
    <row r="494">
      <c r="N494" s="24"/>
    </row>
    <row r="495">
      <c r="N495" s="24"/>
    </row>
    <row r="496">
      <c r="N496" s="24"/>
    </row>
    <row r="497">
      <c r="N497" s="24"/>
    </row>
    <row r="498">
      <c r="N498" s="24"/>
    </row>
    <row r="499">
      <c r="N499" s="24"/>
    </row>
    <row r="500">
      <c r="N500" s="24"/>
    </row>
    <row r="501">
      <c r="N501" s="24"/>
    </row>
    <row r="502">
      <c r="N502" s="24"/>
    </row>
    <row r="503">
      <c r="N503" s="24"/>
    </row>
    <row r="504">
      <c r="N504" s="24"/>
    </row>
    <row r="505">
      <c r="N505" s="24"/>
    </row>
    <row r="506">
      <c r="N506" s="24"/>
    </row>
    <row r="507">
      <c r="N507" s="24"/>
    </row>
    <row r="508">
      <c r="N508" s="24"/>
    </row>
    <row r="509">
      <c r="N509" s="24"/>
    </row>
    <row r="510">
      <c r="N510" s="24"/>
    </row>
    <row r="511">
      <c r="N511" s="24"/>
    </row>
    <row r="512">
      <c r="N512" s="24"/>
    </row>
    <row r="513">
      <c r="N513" s="24"/>
    </row>
    <row r="514">
      <c r="N514" s="24"/>
    </row>
    <row r="515">
      <c r="N515" s="24"/>
    </row>
    <row r="516">
      <c r="N516" s="24"/>
    </row>
    <row r="517">
      <c r="N517" s="24"/>
    </row>
    <row r="518">
      <c r="N518" s="24"/>
    </row>
    <row r="519">
      <c r="N519" s="24"/>
    </row>
    <row r="520">
      <c r="N520" s="24"/>
    </row>
    <row r="521">
      <c r="N521" s="24"/>
    </row>
    <row r="522">
      <c r="N522" s="24"/>
    </row>
    <row r="523">
      <c r="N523" s="24"/>
    </row>
    <row r="524">
      <c r="N524" s="24"/>
    </row>
    <row r="525">
      <c r="N525" s="24"/>
    </row>
    <row r="526">
      <c r="N526" s="24"/>
    </row>
    <row r="527">
      <c r="N527" s="24"/>
    </row>
    <row r="528">
      <c r="N528" s="24"/>
    </row>
    <row r="529">
      <c r="N529" s="24"/>
    </row>
    <row r="530">
      <c r="N530" s="24"/>
    </row>
    <row r="531">
      <c r="N531" s="24"/>
    </row>
    <row r="532">
      <c r="N532" s="24"/>
    </row>
    <row r="533">
      <c r="N533" s="24"/>
    </row>
    <row r="534">
      <c r="N534" s="24"/>
    </row>
    <row r="535">
      <c r="N535" s="24"/>
    </row>
    <row r="536">
      <c r="N536" s="24"/>
    </row>
    <row r="537">
      <c r="N537" s="24"/>
    </row>
    <row r="538">
      <c r="N538" s="24"/>
    </row>
    <row r="539">
      <c r="N539" s="24"/>
    </row>
    <row r="540">
      <c r="N540" s="24"/>
    </row>
    <row r="541">
      <c r="N541" s="24"/>
    </row>
    <row r="542">
      <c r="N542" s="24"/>
    </row>
    <row r="543">
      <c r="N543" s="24"/>
    </row>
    <row r="544">
      <c r="N544" s="24"/>
    </row>
    <row r="545">
      <c r="N545" s="24"/>
    </row>
    <row r="546">
      <c r="N546" s="24"/>
    </row>
    <row r="547">
      <c r="N547" s="24"/>
    </row>
    <row r="548">
      <c r="N548" s="24"/>
    </row>
    <row r="549">
      <c r="N549" s="24"/>
    </row>
    <row r="550">
      <c r="N550" s="24"/>
    </row>
    <row r="551">
      <c r="N551" s="24"/>
    </row>
    <row r="552">
      <c r="N552" s="24"/>
    </row>
    <row r="553">
      <c r="N553" s="24"/>
    </row>
    <row r="554">
      <c r="N554" s="24"/>
    </row>
    <row r="555">
      <c r="N555" s="24"/>
    </row>
    <row r="556">
      <c r="N556" s="24"/>
    </row>
    <row r="557">
      <c r="N557" s="24"/>
    </row>
    <row r="558">
      <c r="N558" s="24"/>
    </row>
    <row r="559">
      <c r="N559" s="24"/>
    </row>
    <row r="560">
      <c r="N560" s="24"/>
    </row>
    <row r="561">
      <c r="N561" s="24"/>
    </row>
    <row r="562">
      <c r="N562" s="24"/>
    </row>
    <row r="563">
      <c r="N563" s="24"/>
    </row>
    <row r="564">
      <c r="N564" s="24"/>
    </row>
    <row r="565">
      <c r="N565" s="24"/>
    </row>
    <row r="566">
      <c r="N566" s="24"/>
    </row>
    <row r="567">
      <c r="N567" s="24"/>
    </row>
    <row r="568">
      <c r="N568" s="24"/>
    </row>
    <row r="569">
      <c r="N569" s="24"/>
    </row>
    <row r="570">
      <c r="N570" s="24"/>
    </row>
    <row r="571">
      <c r="N571" s="24"/>
    </row>
    <row r="572">
      <c r="N572" s="24"/>
    </row>
    <row r="573">
      <c r="N573" s="24"/>
    </row>
    <row r="574">
      <c r="N574" s="24"/>
    </row>
    <row r="575">
      <c r="N575" s="24"/>
    </row>
    <row r="576">
      <c r="N576" s="24"/>
    </row>
    <row r="577">
      <c r="N577" s="24"/>
    </row>
    <row r="578">
      <c r="N578" s="24"/>
    </row>
    <row r="579">
      <c r="N579" s="24"/>
    </row>
    <row r="580">
      <c r="N580" s="24"/>
    </row>
    <row r="581">
      <c r="N581" s="24"/>
    </row>
    <row r="582">
      <c r="N582" s="24"/>
    </row>
    <row r="583">
      <c r="N583" s="24"/>
    </row>
    <row r="584">
      <c r="N584" s="24"/>
    </row>
    <row r="585">
      <c r="N585" s="24"/>
    </row>
    <row r="586">
      <c r="N586" s="24"/>
    </row>
    <row r="587">
      <c r="N587" s="24"/>
    </row>
    <row r="588">
      <c r="N588" s="24"/>
    </row>
    <row r="589">
      <c r="N589" s="24"/>
    </row>
    <row r="590">
      <c r="N590" s="24"/>
    </row>
    <row r="591">
      <c r="N591" s="24"/>
    </row>
    <row r="592">
      <c r="N592" s="24"/>
    </row>
    <row r="593">
      <c r="N593" s="24"/>
    </row>
    <row r="594">
      <c r="N594" s="24"/>
    </row>
    <row r="595">
      <c r="N595" s="24"/>
    </row>
    <row r="596">
      <c r="N596" s="24"/>
    </row>
    <row r="597">
      <c r="N597" s="24"/>
    </row>
    <row r="598">
      <c r="N598" s="24"/>
    </row>
    <row r="599">
      <c r="N599" s="24"/>
    </row>
    <row r="600">
      <c r="N600" s="24"/>
    </row>
    <row r="601">
      <c r="N601" s="24"/>
    </row>
    <row r="602">
      <c r="N602" s="24"/>
    </row>
    <row r="603">
      <c r="N603" s="24"/>
    </row>
    <row r="604">
      <c r="N604" s="24"/>
    </row>
    <row r="605">
      <c r="N605" s="24"/>
    </row>
    <row r="606">
      <c r="N606" s="24"/>
    </row>
    <row r="607">
      <c r="N607" s="24"/>
    </row>
    <row r="608">
      <c r="N608" s="24"/>
    </row>
    <row r="609">
      <c r="N609" s="24"/>
    </row>
    <row r="610">
      <c r="N610" s="24"/>
    </row>
    <row r="611">
      <c r="N611" s="24"/>
    </row>
    <row r="612">
      <c r="N612" s="24"/>
    </row>
    <row r="613">
      <c r="N613" s="24"/>
    </row>
    <row r="614">
      <c r="N614" s="24"/>
    </row>
    <row r="615">
      <c r="N615" s="24"/>
    </row>
    <row r="616">
      <c r="N616" s="24"/>
    </row>
    <row r="617">
      <c r="N617" s="24"/>
    </row>
    <row r="618">
      <c r="N618" s="24"/>
    </row>
    <row r="619">
      <c r="N619" s="24"/>
    </row>
    <row r="620">
      <c r="N620" s="24"/>
    </row>
    <row r="621">
      <c r="N621" s="24"/>
    </row>
    <row r="622">
      <c r="N622" s="24"/>
    </row>
    <row r="623">
      <c r="N623" s="24"/>
    </row>
    <row r="624">
      <c r="N624" s="24"/>
    </row>
    <row r="625">
      <c r="N625" s="24"/>
    </row>
    <row r="626">
      <c r="N626" s="24"/>
    </row>
    <row r="627">
      <c r="N627" s="24"/>
    </row>
    <row r="628">
      <c r="N628" s="24"/>
    </row>
    <row r="629">
      <c r="N629" s="24"/>
    </row>
    <row r="630">
      <c r="N630" s="24"/>
    </row>
    <row r="631">
      <c r="N631" s="24"/>
    </row>
    <row r="632">
      <c r="N632" s="24"/>
    </row>
    <row r="633">
      <c r="N633" s="24"/>
    </row>
    <row r="634">
      <c r="N634" s="24"/>
    </row>
    <row r="635">
      <c r="N635" s="24"/>
    </row>
    <row r="636">
      <c r="N636" s="24"/>
    </row>
    <row r="637">
      <c r="N637" s="24"/>
    </row>
    <row r="638">
      <c r="N638" s="24"/>
    </row>
    <row r="639">
      <c r="N639" s="24"/>
    </row>
    <row r="640">
      <c r="N640" s="24"/>
    </row>
    <row r="641">
      <c r="N641" s="24"/>
    </row>
    <row r="642">
      <c r="N642" s="24"/>
    </row>
    <row r="643">
      <c r="N643" s="24"/>
    </row>
    <row r="644">
      <c r="N644" s="24"/>
    </row>
    <row r="645">
      <c r="N645" s="24"/>
    </row>
    <row r="646">
      <c r="N646" s="24"/>
    </row>
    <row r="647">
      <c r="N647" s="24"/>
    </row>
    <row r="648">
      <c r="N648" s="24"/>
    </row>
    <row r="649">
      <c r="N649" s="24"/>
    </row>
    <row r="650">
      <c r="N650" s="24"/>
    </row>
    <row r="651">
      <c r="N651" s="24"/>
    </row>
    <row r="652">
      <c r="N652" s="24"/>
    </row>
    <row r="653">
      <c r="N653" s="24"/>
    </row>
    <row r="654">
      <c r="N654" s="24"/>
    </row>
    <row r="655">
      <c r="N655" s="24"/>
    </row>
    <row r="656">
      <c r="N656" s="24"/>
    </row>
    <row r="657">
      <c r="N657" s="24"/>
    </row>
    <row r="658">
      <c r="N658" s="24"/>
    </row>
    <row r="659">
      <c r="N659" s="24"/>
    </row>
    <row r="660">
      <c r="N660" s="24"/>
    </row>
    <row r="661">
      <c r="N661" s="24"/>
    </row>
    <row r="662">
      <c r="N662" s="24"/>
    </row>
    <row r="663">
      <c r="N663" s="24"/>
    </row>
    <row r="664">
      <c r="N664" s="24"/>
    </row>
    <row r="665">
      <c r="N665" s="24"/>
    </row>
    <row r="666">
      <c r="N666" s="24"/>
    </row>
    <row r="667">
      <c r="N667" s="24"/>
    </row>
    <row r="668">
      <c r="N668" s="24"/>
    </row>
    <row r="669">
      <c r="N669" s="24"/>
    </row>
    <row r="670">
      <c r="N670" s="24"/>
    </row>
    <row r="671">
      <c r="N671" s="24"/>
    </row>
    <row r="672">
      <c r="N672" s="24"/>
    </row>
    <row r="673">
      <c r="N673" s="24"/>
    </row>
    <row r="674">
      <c r="N674" s="24"/>
    </row>
    <row r="675">
      <c r="N675" s="24"/>
    </row>
    <row r="676">
      <c r="N676" s="24"/>
    </row>
    <row r="677">
      <c r="N677" s="24"/>
    </row>
    <row r="678">
      <c r="N678" s="24"/>
    </row>
    <row r="679">
      <c r="N679" s="24"/>
    </row>
    <row r="680">
      <c r="N680" s="24"/>
    </row>
    <row r="681">
      <c r="N681" s="24"/>
    </row>
    <row r="682">
      <c r="N682" s="24"/>
    </row>
    <row r="683">
      <c r="N683" s="24"/>
    </row>
    <row r="684">
      <c r="N684" s="24"/>
    </row>
    <row r="685">
      <c r="N685" s="24"/>
    </row>
    <row r="686">
      <c r="N686" s="24"/>
    </row>
    <row r="687">
      <c r="N687" s="24"/>
    </row>
    <row r="688">
      <c r="N688" s="24"/>
    </row>
    <row r="689">
      <c r="N689" s="24"/>
    </row>
    <row r="690">
      <c r="N690" s="24"/>
    </row>
    <row r="691">
      <c r="N691" s="24"/>
    </row>
    <row r="692">
      <c r="N692" s="24"/>
    </row>
    <row r="693">
      <c r="N693" s="24"/>
    </row>
    <row r="694">
      <c r="N694" s="24"/>
    </row>
    <row r="695">
      <c r="N695" s="24"/>
    </row>
    <row r="696">
      <c r="N696" s="24"/>
    </row>
    <row r="697">
      <c r="N697" s="24"/>
    </row>
    <row r="698">
      <c r="N698" s="24"/>
    </row>
    <row r="699">
      <c r="N699" s="24"/>
    </row>
    <row r="700">
      <c r="N700" s="24"/>
    </row>
    <row r="701">
      <c r="N701" s="24"/>
    </row>
    <row r="702">
      <c r="N702" s="24"/>
    </row>
    <row r="703">
      <c r="N703" s="24"/>
    </row>
    <row r="704">
      <c r="N704" s="24"/>
    </row>
    <row r="705">
      <c r="N705" s="24"/>
    </row>
    <row r="706">
      <c r="N706" s="24"/>
    </row>
    <row r="707">
      <c r="N707" s="24"/>
    </row>
    <row r="708">
      <c r="N708" s="24"/>
    </row>
    <row r="709">
      <c r="N709" s="24"/>
    </row>
    <row r="710">
      <c r="N710" s="24"/>
    </row>
    <row r="711">
      <c r="N711" s="24"/>
    </row>
    <row r="712">
      <c r="N712" s="24"/>
    </row>
    <row r="713">
      <c r="N713" s="24"/>
    </row>
    <row r="714">
      <c r="N714" s="24"/>
    </row>
    <row r="715">
      <c r="N715" s="24"/>
    </row>
    <row r="716">
      <c r="N716" s="24"/>
    </row>
    <row r="717">
      <c r="N717" s="24"/>
    </row>
    <row r="718">
      <c r="N718" s="24"/>
    </row>
    <row r="719">
      <c r="N719" s="24"/>
    </row>
    <row r="720">
      <c r="N720" s="24"/>
    </row>
    <row r="721">
      <c r="N721" s="24"/>
    </row>
    <row r="722">
      <c r="N722" s="24"/>
    </row>
    <row r="723">
      <c r="N723" s="24"/>
    </row>
    <row r="724">
      <c r="N724" s="24"/>
    </row>
    <row r="725">
      <c r="N725" s="24"/>
    </row>
    <row r="726">
      <c r="N726" s="24"/>
    </row>
    <row r="727">
      <c r="N727" s="24"/>
    </row>
    <row r="728">
      <c r="N728" s="24"/>
    </row>
    <row r="729">
      <c r="N729" s="24"/>
    </row>
    <row r="730">
      <c r="N730" s="24"/>
    </row>
    <row r="731">
      <c r="N731" s="24"/>
    </row>
    <row r="732">
      <c r="N732" s="24"/>
    </row>
    <row r="733">
      <c r="N733" s="24"/>
    </row>
    <row r="734">
      <c r="N734" s="24"/>
    </row>
    <row r="735">
      <c r="N735" s="24"/>
    </row>
    <row r="736">
      <c r="N736" s="24"/>
    </row>
    <row r="737">
      <c r="N737" s="24"/>
    </row>
    <row r="738">
      <c r="N738" s="24"/>
    </row>
    <row r="739">
      <c r="N739" s="24"/>
    </row>
    <row r="740">
      <c r="N740" s="24"/>
    </row>
    <row r="741">
      <c r="N741" s="24"/>
    </row>
    <row r="742">
      <c r="N742" s="24"/>
    </row>
    <row r="743">
      <c r="N743" s="24"/>
    </row>
    <row r="744">
      <c r="N744" s="24"/>
    </row>
    <row r="745">
      <c r="N745" s="24"/>
    </row>
    <row r="746">
      <c r="N746" s="24"/>
    </row>
    <row r="747">
      <c r="N747" s="24"/>
    </row>
    <row r="748">
      <c r="N748" s="24"/>
    </row>
    <row r="749">
      <c r="N749" s="24"/>
    </row>
    <row r="750">
      <c r="N750" s="24"/>
    </row>
    <row r="751">
      <c r="N751" s="24"/>
    </row>
    <row r="752">
      <c r="N752" s="24"/>
    </row>
    <row r="753">
      <c r="N753" s="24"/>
    </row>
    <row r="754">
      <c r="N754" s="24"/>
    </row>
    <row r="755">
      <c r="N755" s="24"/>
    </row>
    <row r="756">
      <c r="N756" s="24"/>
    </row>
    <row r="757">
      <c r="N757" s="24"/>
    </row>
    <row r="758">
      <c r="N758" s="24"/>
    </row>
    <row r="759">
      <c r="N759" s="24"/>
    </row>
    <row r="760">
      <c r="N760" s="24"/>
    </row>
    <row r="761">
      <c r="N761" s="24"/>
    </row>
    <row r="762">
      <c r="N762" s="24"/>
    </row>
    <row r="763">
      <c r="N763" s="24"/>
    </row>
    <row r="764">
      <c r="N764" s="24"/>
    </row>
    <row r="765">
      <c r="N765" s="24"/>
    </row>
    <row r="766">
      <c r="N766" s="24"/>
    </row>
    <row r="767">
      <c r="N767" s="24"/>
    </row>
    <row r="768">
      <c r="N768" s="24"/>
    </row>
    <row r="769">
      <c r="N769" s="24"/>
    </row>
    <row r="770">
      <c r="N770" s="24"/>
    </row>
    <row r="771">
      <c r="N771" s="24"/>
    </row>
    <row r="772">
      <c r="N772" s="24"/>
    </row>
    <row r="773">
      <c r="N773" s="24"/>
    </row>
    <row r="774">
      <c r="N774" s="24"/>
    </row>
    <row r="775">
      <c r="N775" s="24"/>
    </row>
    <row r="776">
      <c r="N776" s="24"/>
    </row>
    <row r="777">
      <c r="N777" s="24"/>
    </row>
    <row r="778">
      <c r="N778" s="24"/>
    </row>
    <row r="779">
      <c r="N779" s="24"/>
    </row>
    <row r="780">
      <c r="N780" s="24"/>
    </row>
    <row r="781">
      <c r="N781" s="24"/>
    </row>
    <row r="782">
      <c r="N782" s="24"/>
    </row>
    <row r="783">
      <c r="N783" s="24"/>
    </row>
    <row r="784">
      <c r="N784" s="24"/>
    </row>
    <row r="785">
      <c r="N785" s="24"/>
    </row>
    <row r="786">
      <c r="N786" s="24"/>
    </row>
    <row r="787">
      <c r="N787" s="24"/>
    </row>
    <row r="788">
      <c r="N788" s="24"/>
    </row>
    <row r="789">
      <c r="N789" s="24"/>
    </row>
    <row r="790">
      <c r="N790" s="24"/>
    </row>
    <row r="791">
      <c r="N791" s="24"/>
    </row>
    <row r="792">
      <c r="N792" s="24"/>
    </row>
    <row r="793">
      <c r="N793" s="24"/>
    </row>
    <row r="794">
      <c r="N794" s="24"/>
    </row>
    <row r="795">
      <c r="N795" s="24"/>
    </row>
    <row r="796">
      <c r="N796" s="24"/>
    </row>
    <row r="797">
      <c r="N797" s="24"/>
    </row>
    <row r="798">
      <c r="N798" s="24"/>
    </row>
    <row r="799">
      <c r="N799" s="24"/>
    </row>
    <row r="800">
      <c r="N800" s="24"/>
    </row>
    <row r="801">
      <c r="N801" s="24"/>
    </row>
    <row r="802">
      <c r="N802" s="24"/>
    </row>
    <row r="803">
      <c r="N803" s="24"/>
    </row>
    <row r="804">
      <c r="N804" s="24"/>
    </row>
    <row r="805">
      <c r="N805" s="24"/>
    </row>
    <row r="806">
      <c r="N806" s="24"/>
    </row>
    <row r="807">
      <c r="N807" s="24"/>
    </row>
    <row r="808">
      <c r="N808" s="24"/>
    </row>
    <row r="809">
      <c r="N809" s="24"/>
    </row>
    <row r="810">
      <c r="N810" s="24"/>
    </row>
    <row r="811">
      <c r="N811" s="24"/>
    </row>
    <row r="812">
      <c r="N812" s="24"/>
    </row>
    <row r="813">
      <c r="N813" s="24"/>
    </row>
    <row r="814">
      <c r="N814" s="24"/>
    </row>
    <row r="815">
      <c r="N815" s="24"/>
    </row>
    <row r="816">
      <c r="N816" s="24"/>
    </row>
    <row r="817">
      <c r="N817" s="24"/>
    </row>
    <row r="818">
      <c r="N818" s="24"/>
    </row>
    <row r="819">
      <c r="N819" s="24"/>
    </row>
    <row r="820">
      <c r="N820" s="24"/>
    </row>
    <row r="821">
      <c r="N821" s="24"/>
    </row>
    <row r="822">
      <c r="N822" s="24"/>
    </row>
    <row r="823">
      <c r="N823" s="24"/>
    </row>
    <row r="824">
      <c r="N824" s="24"/>
    </row>
    <row r="825">
      <c r="N825" s="24"/>
    </row>
    <row r="826">
      <c r="N826" s="24"/>
    </row>
    <row r="827">
      <c r="N827" s="24"/>
    </row>
    <row r="828">
      <c r="N828" s="24"/>
    </row>
    <row r="829">
      <c r="N829" s="24"/>
    </row>
    <row r="830">
      <c r="N830" s="24"/>
    </row>
    <row r="831">
      <c r="N831" s="24"/>
    </row>
    <row r="832">
      <c r="N832" s="24"/>
    </row>
    <row r="833">
      <c r="N833" s="24"/>
    </row>
    <row r="834">
      <c r="N834" s="24"/>
    </row>
    <row r="835">
      <c r="N835" s="24"/>
    </row>
    <row r="836">
      <c r="N836" s="24"/>
    </row>
    <row r="837">
      <c r="N837" s="24"/>
    </row>
    <row r="838">
      <c r="N838" s="24"/>
    </row>
    <row r="839">
      <c r="N839" s="24"/>
    </row>
    <row r="840">
      <c r="N840" s="24"/>
    </row>
    <row r="841">
      <c r="N841" s="24"/>
    </row>
    <row r="842">
      <c r="N842" s="24"/>
    </row>
    <row r="843">
      <c r="N843" s="24"/>
    </row>
    <row r="844">
      <c r="N844" s="24"/>
    </row>
    <row r="845">
      <c r="N845" s="24"/>
    </row>
    <row r="846">
      <c r="N846" s="24"/>
    </row>
    <row r="847">
      <c r="N847" s="24"/>
    </row>
    <row r="848">
      <c r="N848" s="24"/>
    </row>
    <row r="849">
      <c r="N849" s="24"/>
    </row>
    <row r="850">
      <c r="N850" s="24"/>
    </row>
    <row r="851">
      <c r="N851" s="24"/>
    </row>
    <row r="852">
      <c r="N852" s="24"/>
    </row>
    <row r="853">
      <c r="N853" s="24"/>
    </row>
    <row r="854">
      <c r="N854" s="24"/>
    </row>
    <row r="855">
      <c r="N855" s="24"/>
    </row>
    <row r="856">
      <c r="N856" s="24"/>
    </row>
    <row r="857">
      <c r="N857" s="24"/>
    </row>
    <row r="858">
      <c r="N858" s="24"/>
    </row>
    <row r="859">
      <c r="N859" s="24"/>
    </row>
    <row r="860">
      <c r="N860" s="24"/>
    </row>
    <row r="861">
      <c r="N861" s="24"/>
    </row>
  </sheetData>
  <conditionalFormatting sqref="N1:N861">
    <cfRule type="notContainsBlanks" dxfId="0" priority="1">
      <formula>LEN(TRIM(N1))&gt;0</formula>
    </cfRule>
  </conditionalFormatting>
  <dataValidations>
    <dataValidation type="list" allowBlank="1" showErrorMessage="1" sqref="T2:T46">
      <formula1>"ländlich,urban"</formula1>
    </dataValidation>
    <dataValidation type="list" allowBlank="1" showErrorMessage="1" sqref="R2:R46">
      <formula1>"Berlin,Niedersachsen,Brandenburg,Mecklenburg-Vorpommern,Sachsen,Sachsen-Anhalt,Saarland,Baden-Württemberg,Bayern,Bremen, Hamburg,Hessen,Schleswig-Holstein,Thüringen,Rheinland-Pfalz,Nordrhein-Westfahlen"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25" t="s">
        <v>187</v>
      </c>
      <c r="O1" s="8" t="s">
        <v>14</v>
      </c>
      <c r="P1" s="8" t="s">
        <v>15</v>
      </c>
      <c r="Q1" s="4" t="s">
        <v>16</v>
      </c>
      <c r="R1" s="1" t="s">
        <v>17</v>
      </c>
      <c r="S1" s="6" t="s">
        <v>18</v>
      </c>
      <c r="T1" s="1" t="s">
        <v>19</v>
      </c>
      <c r="U1" s="1" t="s">
        <v>188</v>
      </c>
      <c r="V1" s="10" t="s">
        <v>20</v>
      </c>
      <c r="W1" s="10" t="s">
        <v>21</v>
      </c>
      <c r="X1" s="10" t="s">
        <v>22</v>
      </c>
      <c r="Y1" s="6"/>
      <c r="Z1" s="6"/>
      <c r="AA1" s="6"/>
      <c r="AB1" s="11"/>
      <c r="AC1" s="11"/>
      <c r="AD1" s="11"/>
      <c r="AE1" s="11"/>
      <c r="AF1" s="11"/>
      <c r="AG1" s="11"/>
    </row>
    <row r="2">
      <c r="A2" s="26" t="s">
        <v>189</v>
      </c>
      <c r="B2" s="26">
        <v>2024.0</v>
      </c>
      <c r="C2" s="26" t="s">
        <v>190</v>
      </c>
      <c r="D2" s="26" t="s">
        <v>191</v>
      </c>
      <c r="E2" s="26" t="s">
        <v>192</v>
      </c>
      <c r="F2" s="26" t="s">
        <v>193</v>
      </c>
      <c r="G2" s="26" t="s">
        <v>194</v>
      </c>
      <c r="H2" s="26" t="s">
        <v>195</v>
      </c>
      <c r="I2" s="26">
        <v>1.0</v>
      </c>
      <c r="J2" s="26">
        <v>2.0</v>
      </c>
      <c r="K2" s="26">
        <v>2.0</v>
      </c>
      <c r="L2" s="26" t="s">
        <v>29</v>
      </c>
      <c r="M2" s="26" t="s">
        <v>29</v>
      </c>
      <c r="N2" s="15" t="s">
        <v>196</v>
      </c>
      <c r="O2" s="26">
        <v>34298.0</v>
      </c>
      <c r="P2" s="26" t="s">
        <v>31</v>
      </c>
      <c r="Q2" s="26" t="s">
        <v>70</v>
      </c>
      <c r="R2" s="26" t="s">
        <v>197</v>
      </c>
      <c r="S2" s="26">
        <v>7.0</v>
      </c>
      <c r="T2" s="26" t="s">
        <v>198</v>
      </c>
      <c r="U2" s="26" t="s">
        <v>199</v>
      </c>
      <c r="V2" s="26" t="s">
        <v>200</v>
      </c>
      <c r="W2" s="27"/>
      <c r="X2" s="27"/>
      <c r="Y2" s="27"/>
      <c r="Z2" s="27"/>
      <c r="AA2" s="27"/>
      <c r="AB2" s="27"/>
      <c r="AC2" s="27"/>
      <c r="AD2" s="27"/>
      <c r="AE2" s="27"/>
      <c r="AF2" s="27"/>
      <c r="AG2" s="27"/>
    </row>
    <row r="3">
      <c r="A3" s="28" t="s">
        <v>201</v>
      </c>
      <c r="B3" s="28">
        <v>2024.0</v>
      </c>
      <c r="C3" s="28" t="s">
        <v>202</v>
      </c>
      <c r="D3" s="29" t="s">
        <v>203</v>
      </c>
      <c r="E3" s="29" t="s">
        <v>204</v>
      </c>
      <c r="F3" s="29" t="s">
        <v>205</v>
      </c>
      <c r="G3" s="29" t="s">
        <v>206</v>
      </c>
      <c r="H3" s="28"/>
      <c r="I3" s="26"/>
      <c r="J3" s="26"/>
      <c r="K3" s="26"/>
      <c r="L3" s="28" t="s">
        <v>207</v>
      </c>
      <c r="M3" s="28" t="s">
        <v>207</v>
      </c>
      <c r="N3" s="15" t="s">
        <v>208</v>
      </c>
      <c r="O3" s="28">
        <v>24900.0</v>
      </c>
      <c r="P3" s="28" t="s">
        <v>31</v>
      </c>
      <c r="Q3" s="26" t="s">
        <v>209</v>
      </c>
      <c r="R3" s="28" t="s">
        <v>210</v>
      </c>
      <c r="S3" s="30">
        <v>8.0</v>
      </c>
      <c r="T3" s="28" t="s">
        <v>33</v>
      </c>
      <c r="U3" s="28" t="s">
        <v>199</v>
      </c>
      <c r="V3" s="26"/>
      <c r="W3" s="27"/>
      <c r="X3" s="27"/>
      <c r="Y3" s="27"/>
      <c r="Z3" s="27"/>
      <c r="AA3" s="27"/>
      <c r="AB3" s="27"/>
      <c r="AC3" s="27"/>
      <c r="AD3" s="27"/>
      <c r="AE3" s="27"/>
      <c r="AF3" s="27"/>
      <c r="AG3" s="27"/>
    </row>
    <row r="4">
      <c r="A4" s="28" t="s">
        <v>201</v>
      </c>
      <c r="B4" s="28">
        <v>2024.0</v>
      </c>
      <c r="C4" s="28" t="s">
        <v>202</v>
      </c>
      <c r="D4" s="29" t="s">
        <v>203</v>
      </c>
      <c r="E4" s="29" t="s">
        <v>211</v>
      </c>
      <c r="F4" s="29" t="s">
        <v>212</v>
      </c>
      <c r="G4" s="29" t="s">
        <v>213</v>
      </c>
      <c r="H4" s="31"/>
      <c r="I4" s="12"/>
      <c r="J4" s="12"/>
      <c r="K4" s="12"/>
      <c r="L4" s="30" t="s">
        <v>214</v>
      </c>
      <c r="M4" s="30" t="s">
        <v>215</v>
      </c>
      <c r="N4" s="15" t="s">
        <v>208</v>
      </c>
      <c r="O4" s="28">
        <v>24900.0</v>
      </c>
      <c r="P4" s="28" t="s">
        <v>31</v>
      </c>
      <c r="Q4" s="12" t="s">
        <v>209</v>
      </c>
      <c r="R4" s="28" t="s">
        <v>210</v>
      </c>
      <c r="S4" s="30">
        <v>8.0</v>
      </c>
      <c r="T4" s="28" t="s">
        <v>33</v>
      </c>
      <c r="U4" s="28" t="s">
        <v>199</v>
      </c>
    </row>
    <row r="5">
      <c r="A5" s="28" t="s">
        <v>201</v>
      </c>
      <c r="B5" s="28">
        <v>2024.0</v>
      </c>
      <c r="C5" s="28" t="s">
        <v>202</v>
      </c>
      <c r="D5" s="29" t="s">
        <v>203</v>
      </c>
      <c r="E5" s="29" t="s">
        <v>216</v>
      </c>
      <c r="F5" s="29" t="s">
        <v>217</v>
      </c>
      <c r="G5" s="29" t="s">
        <v>218</v>
      </c>
      <c r="H5" s="31"/>
      <c r="I5" s="12"/>
      <c r="J5" s="12"/>
      <c r="K5" s="12"/>
      <c r="L5" s="30" t="s">
        <v>215</v>
      </c>
      <c r="M5" s="30" t="s">
        <v>214</v>
      </c>
      <c r="N5" s="15" t="s">
        <v>208</v>
      </c>
      <c r="O5" s="28">
        <v>24900.0</v>
      </c>
      <c r="P5" s="28" t="s">
        <v>31</v>
      </c>
      <c r="Q5" s="12" t="s">
        <v>209</v>
      </c>
      <c r="R5" s="28" t="s">
        <v>210</v>
      </c>
      <c r="S5" s="30">
        <v>8.0</v>
      </c>
      <c r="T5" s="28" t="s">
        <v>33</v>
      </c>
      <c r="U5" s="28" t="s">
        <v>199</v>
      </c>
    </row>
    <row r="6">
      <c r="A6" s="28" t="s">
        <v>201</v>
      </c>
      <c r="B6" s="28">
        <v>2024.0</v>
      </c>
      <c r="C6" s="28" t="s">
        <v>202</v>
      </c>
      <c r="D6" s="29" t="s">
        <v>203</v>
      </c>
      <c r="E6" s="29" t="s">
        <v>219</v>
      </c>
      <c r="F6" s="29" t="s">
        <v>220</v>
      </c>
      <c r="G6" s="29" t="s">
        <v>221</v>
      </c>
      <c r="H6" s="31"/>
      <c r="L6" s="30" t="s">
        <v>215</v>
      </c>
      <c r="M6" s="30" t="s">
        <v>215</v>
      </c>
      <c r="N6" s="15" t="s">
        <v>208</v>
      </c>
      <c r="O6" s="28">
        <v>24900.0</v>
      </c>
      <c r="P6" s="28" t="s">
        <v>31</v>
      </c>
      <c r="Q6" s="12" t="s">
        <v>209</v>
      </c>
      <c r="R6" s="28" t="s">
        <v>210</v>
      </c>
      <c r="S6" s="30">
        <v>8.0</v>
      </c>
      <c r="T6" s="28" t="s">
        <v>33</v>
      </c>
      <c r="U6" s="28" t="s">
        <v>199</v>
      </c>
    </row>
  </sheetData>
  <conditionalFormatting sqref="N1:N6">
    <cfRule type="notContainsBlanks" dxfId="0" priority="1">
      <formula>LEN(TRIM(N1))&gt;0</formula>
    </cfRule>
  </conditionalFormatting>
  <drawing r:id="rId1"/>
</worksheet>
</file>