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61431\Documents\Git\15.10.2025 1 вариант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A3" i="1"/>
  <c r="A2" i="1"/>
  <c r="A4" i="1"/>
  <c r="A5" i="1"/>
  <c r="A9" i="1"/>
  <c r="A8" i="1"/>
  <c r="A7" i="1"/>
  <c r="A6" i="1"/>
  <c r="B4" i="1"/>
  <c r="B5" i="1"/>
  <c r="B9" i="1"/>
  <c r="B8" i="1"/>
  <c r="B7" i="1"/>
  <c r="B6" i="1"/>
  <c r="B3" i="1"/>
  <c r="B2" i="1"/>
  <c r="C6" i="1"/>
  <c r="C9" i="1"/>
  <c r="C7" i="1"/>
  <c r="C5" i="1"/>
  <c r="C3" i="1"/>
  <c r="C8" i="1"/>
  <c r="C4" i="1"/>
  <c r="C2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<sst xmlns="http://schemas.openxmlformats.org/spreadsheetml/2006/main" count="7" uniqueCount="7">
  <si>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</si>
  <si>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</si>
  <si>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</si>
  <si>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X*Y</t>
  </si>
  <si>
    <t>Y'</t>
  </si>
  <si>
    <t>X*Y+Y'</t>
  </si>
  <si>
    <t>X*Y+Y'*Z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</si>
</sst>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220" zoomScaleNormal="220" workbookViewId="0">
      <selection activeCell="D14" sqref="D14"/>
    </sheetView>
  </sheetViews>
  <sheetFormatPr defaultRowHeight="15" x14ac:dyDescent="0.25"/>
  <cols>
    <col min="6" max="6" width="10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7"/>
    </row>
    <row r="2" spans="1:8" x14ac:dyDescent="0.25">
      <c r="A2" s="1" t="b">
        <f>FALSE</f>
        <v>0</v>
      </c>
      <c r="B2" s="1" t="b">
        <f>FALSE</f>
        <v>0</v>
      </c>
      <c r="C2" s="1" t="b">
        <f>FALSE</f>
        <v>0</v>
      </c>
      <c r="D2" s="6" t="b">
        <f>AND(A2,B2)</f>
        <v>0</v>
      </c>
      <c r="E2" s="3" t="b">
        <f>NOT(B2)</f>
        <v>1</v>
      </c>
      <c r="F2" s="3" t="b">
        <f>OR(D2,E2,)</f>
        <v>1</v>
      </c>
      <c r="G2" s="3" t="b">
        <f>AND(F2,C2)</f>
        <v>0</v>
      </c>
      <c r="H2" s="7"/>
    </row>
    <row r="3" spans="1:8" x14ac:dyDescent="0.25">
      <c r="A3" s="1" t="b">
        <f>FALSE</f>
        <v>0</v>
      </c>
      <c r="B3" s="1" t="b">
        <f>FALSE</f>
        <v>0</v>
      </c>
      <c r="C3" s="1" t="b">
        <f>TRUE</f>
        <v>1</v>
      </c>
      <c r="D3" s="6" t="b">
        <f t="shared" ref="D3:D9" si="0">AND(A3,B3)</f>
        <v>0</v>
      </c>
      <c r="E3" s="3" t="b">
        <f t="shared" ref="E3:E9" si="1">NOT(B3)</f>
        <v>1</v>
      </c>
      <c r="F3" s="3" t="b">
        <f t="shared" ref="F3:F9" si="2">OR(D3,E3,)</f>
        <v>1</v>
      </c>
      <c r="G3" s="3" t="b">
        <f t="shared" ref="G3:G9" si="3">AND(F3,C3)</f>
        <v>1</v>
      </c>
      <c r="H3" s="7"/>
    </row>
    <row r="4" spans="1:8" x14ac:dyDescent="0.25">
      <c r="A4" s="1" t="b">
        <f>FALSE</f>
        <v>0</v>
      </c>
      <c r="B4" s="1" t="b">
        <f>TRUE</f>
        <v>1</v>
      </c>
      <c r="C4" s="1" t="b">
        <f>FALSE</f>
        <v>0</v>
      </c>
      <c r="D4" s="6" t="b">
        <f t="shared" si="0"/>
        <v>0</v>
      </c>
      <c r="E4" s="3" t="b">
        <f t="shared" si="1"/>
        <v>0</v>
      </c>
      <c r="F4" s="3" t="b">
        <f t="shared" si="2"/>
        <v>0</v>
      </c>
      <c r="G4" s="3" t="b">
        <f t="shared" si="3"/>
        <v>0</v>
      </c>
      <c r="H4" s="7"/>
    </row>
    <row r="5" spans="1:8" x14ac:dyDescent="0.25">
      <c r="A5" s="1" t="b">
        <f>FALSE</f>
        <v>0</v>
      </c>
      <c r="B5" s="1" t="b">
        <f>TRUE</f>
        <v>1</v>
      </c>
      <c r="C5" s="1" t="b">
        <f>TRUE</f>
        <v>1</v>
      </c>
      <c r="D5" s="6" t="b">
        <f t="shared" si="0"/>
        <v>0</v>
      </c>
      <c r="E5" s="3" t="b">
        <f t="shared" si="1"/>
        <v>0</v>
      </c>
      <c r="F5" s="3" t="b">
        <f t="shared" si="2"/>
        <v>0</v>
      </c>
      <c r="G5" s="3" t="b">
        <f t="shared" si="3"/>
        <v>0</v>
      </c>
      <c r="H5" s="7"/>
    </row>
    <row r="6" spans="1:8" x14ac:dyDescent="0.25">
      <c r="A6" s="1" t="b">
        <f>TRUE</f>
        <v>1</v>
      </c>
      <c r="B6" s="1" t="b">
        <f>FALSE</f>
        <v>0</v>
      </c>
      <c r="C6" s="4" t="b">
        <f>FALSE</f>
        <v>0</v>
      </c>
      <c r="D6" s="6" t="b">
        <f t="shared" si="0"/>
        <v>0</v>
      </c>
      <c r="E6" s="3" t="b">
        <f t="shared" si="1"/>
        <v>1</v>
      </c>
      <c r="F6" s="3" t="b">
        <f t="shared" si="2"/>
        <v>1</v>
      </c>
      <c r="G6" s="3" t="b">
        <f t="shared" si="3"/>
        <v>0</v>
      </c>
      <c r="H6" s="7"/>
    </row>
    <row r="7" spans="1:8" x14ac:dyDescent="0.25">
      <c r="A7" s="1" t="b">
        <f>TRUE</f>
        <v>1</v>
      </c>
      <c r="B7" s="1" t="b">
        <f>FALSE</f>
        <v>0</v>
      </c>
      <c r="C7" s="1" t="b">
        <f>TRUE</f>
        <v>1</v>
      </c>
      <c r="D7" s="6" t="b">
        <f t="shared" si="0"/>
        <v>0</v>
      </c>
      <c r="E7" s="3" t="b">
        <f t="shared" si="1"/>
        <v>1</v>
      </c>
      <c r="F7" s="3" t="b">
        <f t="shared" si="2"/>
        <v>1</v>
      </c>
      <c r="G7" s="3" t="b">
        <f t="shared" si="3"/>
        <v>1</v>
      </c>
      <c r="H7" s="7"/>
    </row>
    <row r="8" spans="1:8" x14ac:dyDescent="0.25">
      <c r="A8" s="1" t="b">
        <f>TRUE</f>
        <v>1</v>
      </c>
      <c r="B8" s="1" t="b">
        <f>TRUE</f>
        <v>1</v>
      </c>
      <c r="C8" s="1" t="b">
        <f>FALSE</f>
        <v>0</v>
      </c>
      <c r="D8" s="6" t="b">
        <f t="shared" si="0"/>
        <v>1</v>
      </c>
      <c r="E8" s="3" t="b">
        <f t="shared" si="1"/>
        <v>0</v>
      </c>
      <c r="F8" s="3" t="b">
        <f t="shared" si="2"/>
        <v>1</v>
      </c>
      <c r="G8" s="3" t="b">
        <f t="shared" si="3"/>
        <v>0</v>
      </c>
      <c r="H8" s="7"/>
    </row>
    <row r="9" spans="1:8" x14ac:dyDescent="0.25">
      <c r="A9" s="1" t="b">
        <f>TRUE</f>
        <v>1</v>
      </c>
      <c r="B9" s="1" t="b">
        <f>TRUE</f>
        <v>1</v>
      </c>
      <c r="C9" s="1" t="b">
        <f>TRUE</f>
        <v>1</v>
      </c>
      <c r="D9" s="6" t="b">
        <f t="shared" si="0"/>
        <v>1</v>
      </c>
      <c r="E9" s="3" t="b">
        <f t="shared" si="1"/>
        <v>0</v>
      </c>
      <c r="F9" s="3" t="b">
        <f t="shared" si="2"/>
        <v>1</v>
      </c>
      <c r="G9" s="3" t="b">
        <f t="shared" si="3"/>
        <v>1</v>
      </c>
      <c r="H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Савальский Даниил Вадимович</dc:creator>
  <cp:lastModifiedBy>Савальский Даниил Вадимович</cp:lastModifiedBy>
  <dcterms:created xsi:type="dcterms:W3CDTF">2025-10-15T07:59:28Z</dcterms:created>
  <dcterms:modified xsi:type="dcterms:W3CDTF">2025-10-23T07:04:36Z</dcterms:modified>
</cp:coreProperties>
</file>